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ilia\Dropbox\Codici dynare\"/>
    </mc:Choice>
  </mc:AlternateContent>
  <bookViews>
    <workbookView xWindow="0" yWindow="0" windowWidth="19200" windowHeight="6708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2" i="1" l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7" i="1"/>
  <c r="B8" i="1"/>
  <c r="B9" i="1"/>
  <c r="B10" i="1"/>
  <c r="B11" i="1"/>
  <c r="B2" i="1"/>
  <c r="B3" i="1"/>
  <c r="B4" i="1"/>
  <c r="B5" i="1"/>
  <c r="B6" i="1"/>
  <c r="B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164" fontId="1" fillId="0" borderId="0" xfId="1" applyNumberFormat="1" applyFont="1" applyFill="1" applyBorder="1" applyAlignment="1" applyProtection="1"/>
    <xf numFmtId="164" fontId="0" fillId="0" borderId="0" xfId="0" applyNumberFormat="1"/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Foglio1!$B$1:$B$154</c:f>
              <c:numCache>
                <c:formatCode>0.0</c:formatCode>
                <c:ptCount val="154"/>
                <c:pt idx="0">
                  <c:v>29.899999999999864</c:v>
                </c:pt>
                <c:pt idx="1">
                  <c:v>57.5</c:v>
                </c:pt>
                <c:pt idx="2">
                  <c:v>30.900000000000091</c:v>
                </c:pt>
                <c:pt idx="3">
                  <c:v>39.200000000000045</c:v>
                </c:pt>
                <c:pt idx="4">
                  <c:v>35.599999999999909</c:v>
                </c:pt>
                <c:pt idx="5">
                  <c:v>40.5</c:v>
                </c:pt>
                <c:pt idx="6">
                  <c:v>54.5</c:v>
                </c:pt>
                <c:pt idx="7">
                  <c:v>43.5</c:v>
                </c:pt>
                <c:pt idx="8">
                  <c:v>47</c:v>
                </c:pt>
                <c:pt idx="9">
                  <c:v>2.4000000000000909</c:v>
                </c:pt>
                <c:pt idx="10">
                  <c:v>58.799999999999955</c:v>
                </c:pt>
                <c:pt idx="11">
                  <c:v>67.700000000000045</c:v>
                </c:pt>
                <c:pt idx="12">
                  <c:v>55.299999999999955</c:v>
                </c:pt>
                <c:pt idx="13">
                  <c:v>31.200000000000045</c:v>
                </c:pt>
                <c:pt idx="14">
                  <c:v>39.299999999999955</c:v>
                </c:pt>
                <c:pt idx="15">
                  <c:v>14.899999999999864</c:v>
                </c:pt>
                <c:pt idx="16">
                  <c:v>38.300000000000182</c:v>
                </c:pt>
                <c:pt idx="17">
                  <c:v>26.699999999999818</c:v>
                </c:pt>
                <c:pt idx="18">
                  <c:v>48.099999999999909</c:v>
                </c:pt>
                <c:pt idx="19">
                  <c:v>61.700000000000273</c:v>
                </c:pt>
                <c:pt idx="20">
                  <c:v>39.699999999999818</c:v>
                </c:pt>
                <c:pt idx="21">
                  <c:v>63.900000000000091</c:v>
                </c:pt>
                <c:pt idx="22">
                  <c:v>69.800000000000182</c:v>
                </c:pt>
                <c:pt idx="23">
                  <c:v>52.399999999999636</c:v>
                </c:pt>
                <c:pt idx="24">
                  <c:v>46.100000000000364</c:v>
                </c:pt>
                <c:pt idx="25">
                  <c:v>58.399999999999636</c:v>
                </c:pt>
                <c:pt idx="26">
                  <c:v>38.5</c:v>
                </c:pt>
                <c:pt idx="27">
                  <c:v>49.200000000000273</c:v>
                </c:pt>
                <c:pt idx="28">
                  <c:v>75</c:v>
                </c:pt>
                <c:pt idx="29">
                  <c:v>47.299999999999727</c:v>
                </c:pt>
                <c:pt idx="30">
                  <c:v>73.5</c:v>
                </c:pt>
                <c:pt idx="31">
                  <c:v>26.200000000000273</c:v>
                </c:pt>
                <c:pt idx="32">
                  <c:v>43.799999999999727</c:v>
                </c:pt>
                <c:pt idx="33">
                  <c:v>28.300000000000182</c:v>
                </c:pt>
                <c:pt idx="34">
                  <c:v>66.699999999999818</c:v>
                </c:pt>
                <c:pt idx="35">
                  <c:v>36.400000000000091</c:v>
                </c:pt>
                <c:pt idx="36">
                  <c:v>32.200000000000273</c:v>
                </c:pt>
                <c:pt idx="37">
                  <c:v>70.5</c:v>
                </c:pt>
                <c:pt idx="38">
                  <c:v>64.699999999999818</c:v>
                </c:pt>
                <c:pt idx="39">
                  <c:v>34.099999999999909</c:v>
                </c:pt>
                <c:pt idx="40">
                  <c:v>81.400000000000091</c:v>
                </c:pt>
                <c:pt idx="41">
                  <c:v>60</c:v>
                </c:pt>
                <c:pt idx="42">
                  <c:v>69.300000000000182</c:v>
                </c:pt>
                <c:pt idx="43">
                  <c:v>73</c:v>
                </c:pt>
                <c:pt idx="44">
                  <c:v>54.799999999999727</c:v>
                </c:pt>
                <c:pt idx="45">
                  <c:v>63.400000000000091</c:v>
                </c:pt>
                <c:pt idx="46">
                  <c:v>56.099999999999909</c:v>
                </c:pt>
                <c:pt idx="47">
                  <c:v>44.5</c:v>
                </c:pt>
                <c:pt idx="48">
                  <c:v>84.400000000000091</c:v>
                </c:pt>
                <c:pt idx="49">
                  <c:v>45.699999999999818</c:v>
                </c:pt>
                <c:pt idx="50">
                  <c:v>63.200000000000273</c:v>
                </c:pt>
                <c:pt idx="51">
                  <c:v>21</c:v>
                </c:pt>
                <c:pt idx="52">
                  <c:v>5.7999999999997272</c:v>
                </c:pt>
                <c:pt idx="53">
                  <c:v>53.5</c:v>
                </c:pt>
                <c:pt idx="54">
                  <c:v>45.900000000000091</c:v>
                </c:pt>
                <c:pt idx="55">
                  <c:v>27.5</c:v>
                </c:pt>
                <c:pt idx="56">
                  <c:v>100.59999999999991</c:v>
                </c:pt>
                <c:pt idx="57">
                  <c:v>55.699999999999818</c:v>
                </c:pt>
                <c:pt idx="58">
                  <c:v>72</c:v>
                </c:pt>
                <c:pt idx="59">
                  <c:v>80.800000000000182</c:v>
                </c:pt>
                <c:pt idx="60">
                  <c:v>42.300000000000182</c:v>
                </c:pt>
                <c:pt idx="61">
                  <c:v>69</c:v>
                </c:pt>
                <c:pt idx="62">
                  <c:v>68.5</c:v>
                </c:pt>
                <c:pt idx="63">
                  <c:v>66</c:v>
                </c:pt>
                <c:pt idx="64">
                  <c:v>68.899999999999636</c:v>
                </c:pt>
                <c:pt idx="65">
                  <c:v>62</c:v>
                </c:pt>
                <c:pt idx="66">
                  <c:v>70.200000000000728</c:v>
                </c:pt>
                <c:pt idx="67">
                  <c:v>74.099999999999454</c:v>
                </c:pt>
                <c:pt idx="68">
                  <c:v>36.100000000000364</c:v>
                </c:pt>
                <c:pt idx="69">
                  <c:v>71.699999999999818</c:v>
                </c:pt>
                <c:pt idx="70">
                  <c:v>65.5</c:v>
                </c:pt>
                <c:pt idx="71">
                  <c:v>57.399999999999636</c:v>
                </c:pt>
                <c:pt idx="72">
                  <c:v>75.900000000000546</c:v>
                </c:pt>
                <c:pt idx="73">
                  <c:v>90.300000000000182</c:v>
                </c:pt>
                <c:pt idx="74">
                  <c:v>54.199999999999818</c:v>
                </c:pt>
                <c:pt idx="75">
                  <c:v>77.800000000000182</c:v>
                </c:pt>
                <c:pt idx="76">
                  <c:v>80.599999999999454</c:v>
                </c:pt>
                <c:pt idx="77">
                  <c:v>38.400000000000546</c:v>
                </c:pt>
                <c:pt idx="78">
                  <c:v>108.39999999999964</c:v>
                </c:pt>
                <c:pt idx="79">
                  <c:v>84.100000000000364</c:v>
                </c:pt>
                <c:pt idx="80">
                  <c:v>58.299999999999272</c:v>
                </c:pt>
                <c:pt idx="81">
                  <c:v>111.90000000000055</c:v>
                </c:pt>
                <c:pt idx="82">
                  <c:v>95</c:v>
                </c:pt>
                <c:pt idx="83">
                  <c:v>102.69999999999982</c:v>
                </c:pt>
                <c:pt idx="84">
                  <c:v>73.5</c:v>
                </c:pt>
                <c:pt idx="85">
                  <c:v>124</c:v>
                </c:pt>
                <c:pt idx="86">
                  <c:v>104.19999999999982</c:v>
                </c:pt>
                <c:pt idx="87">
                  <c:v>131.69999999999982</c:v>
                </c:pt>
                <c:pt idx="88">
                  <c:v>153.80000000000018</c:v>
                </c:pt>
                <c:pt idx="89">
                  <c:v>94.600000000000364</c:v>
                </c:pt>
                <c:pt idx="90">
                  <c:v>107.80000000000018</c:v>
                </c:pt>
                <c:pt idx="91">
                  <c:v>99.299999999999272</c:v>
                </c:pt>
                <c:pt idx="92">
                  <c:v>76</c:v>
                </c:pt>
                <c:pt idx="93">
                  <c:v>51.700000000000728</c:v>
                </c:pt>
                <c:pt idx="94">
                  <c:v>31.299999999999272</c:v>
                </c:pt>
                <c:pt idx="95">
                  <c:v>113.20000000000073</c:v>
                </c:pt>
                <c:pt idx="96">
                  <c:v>34.799999999999272</c:v>
                </c:pt>
                <c:pt idx="97">
                  <c:v>93.100000000000364</c:v>
                </c:pt>
                <c:pt idx="98">
                  <c:v>88.600000000000364</c:v>
                </c:pt>
                <c:pt idx="99">
                  <c:v>74.099999999999454</c:v>
                </c:pt>
                <c:pt idx="100">
                  <c:v>86.300000000000182</c:v>
                </c:pt>
                <c:pt idx="101">
                  <c:v>91.100000000000364</c:v>
                </c:pt>
                <c:pt idx="102">
                  <c:v>160.89999999999964</c:v>
                </c:pt>
                <c:pt idx="103">
                  <c:v>93</c:v>
                </c:pt>
                <c:pt idx="104">
                  <c:v>138.30000000000018</c:v>
                </c:pt>
                <c:pt idx="105">
                  <c:v>109.5</c:v>
                </c:pt>
                <c:pt idx="106">
                  <c:v>126.40000000000055</c:v>
                </c:pt>
                <c:pt idx="107">
                  <c:v>151.59999999999854</c:v>
                </c:pt>
                <c:pt idx="108">
                  <c:v>108.80000000000109</c:v>
                </c:pt>
                <c:pt idx="109">
                  <c:v>150.79999999999927</c:v>
                </c:pt>
                <c:pt idx="110">
                  <c:v>164.20000000000073</c:v>
                </c:pt>
                <c:pt idx="111">
                  <c:v>103.19999999999891</c:v>
                </c:pt>
                <c:pt idx="112">
                  <c:v>143</c:v>
                </c:pt>
                <c:pt idx="113">
                  <c:v>119.40000000000146</c:v>
                </c:pt>
                <c:pt idx="114">
                  <c:v>120.59999999999854</c:v>
                </c:pt>
                <c:pt idx="115">
                  <c:v>79.300000000001091</c:v>
                </c:pt>
                <c:pt idx="116">
                  <c:v>138.29999999999927</c:v>
                </c:pt>
                <c:pt idx="117">
                  <c:v>109</c:v>
                </c:pt>
                <c:pt idx="118">
                  <c:v>98.300000000001091</c:v>
                </c:pt>
                <c:pt idx="119">
                  <c:v>110.79999999999927</c:v>
                </c:pt>
                <c:pt idx="120">
                  <c:v>64.399999999999636</c:v>
                </c:pt>
                <c:pt idx="121">
                  <c:v>121.39999999999964</c:v>
                </c:pt>
                <c:pt idx="122">
                  <c:v>29.100000000000364</c:v>
                </c:pt>
                <c:pt idx="123">
                  <c:v>-265.29999999999927</c:v>
                </c:pt>
                <c:pt idx="124">
                  <c:v>-89.399999999999636</c:v>
                </c:pt>
                <c:pt idx="125">
                  <c:v>-0.40000000000145519</c:v>
                </c:pt>
                <c:pt idx="126">
                  <c:v>121</c:v>
                </c:pt>
                <c:pt idx="127">
                  <c:v>66.300000000001091</c:v>
                </c:pt>
                <c:pt idx="128">
                  <c:v>87.399999999999636</c:v>
                </c:pt>
                <c:pt idx="129">
                  <c:v>93.200000000000728</c:v>
                </c:pt>
                <c:pt idx="130">
                  <c:v>95.699999999998909</c:v>
                </c:pt>
                <c:pt idx="131">
                  <c:v>159.80000000000109</c:v>
                </c:pt>
                <c:pt idx="132">
                  <c:v>130.29999999999927</c:v>
                </c:pt>
                <c:pt idx="133">
                  <c:v>127.89999999999964</c:v>
                </c:pt>
                <c:pt idx="134">
                  <c:v>103.10000000000036</c:v>
                </c:pt>
                <c:pt idx="135">
                  <c:v>73.399999999999636</c:v>
                </c:pt>
                <c:pt idx="136">
                  <c:v>128.30000000000109</c:v>
                </c:pt>
                <c:pt idx="137">
                  <c:v>52.099999999998545</c:v>
                </c:pt>
                <c:pt idx="138">
                  <c:v>65.300000000001091</c:v>
                </c:pt>
                <c:pt idx="139">
                  <c:v>90.699999999998909</c:v>
                </c:pt>
                <c:pt idx="140">
                  <c:v>92.400000000001455</c:v>
                </c:pt>
                <c:pt idx="141">
                  <c:v>27.799999999999272</c:v>
                </c:pt>
                <c:pt idx="142">
                  <c:v>94.600000000000364</c:v>
                </c:pt>
                <c:pt idx="143">
                  <c:v>145.29999999999927</c:v>
                </c:pt>
                <c:pt idx="144">
                  <c:v>111.70000000000073</c:v>
                </c:pt>
                <c:pt idx="145">
                  <c:v>164.5</c:v>
                </c:pt>
                <c:pt idx="146">
                  <c:v>140.39999999999964</c:v>
                </c:pt>
                <c:pt idx="147">
                  <c:v>134.79999999999927</c:v>
                </c:pt>
                <c:pt idx="148">
                  <c:v>23.100000000000364</c:v>
                </c:pt>
                <c:pt idx="149">
                  <c:v>141.30000000000109</c:v>
                </c:pt>
                <c:pt idx="150">
                  <c:v>116.69999999999891</c:v>
                </c:pt>
                <c:pt idx="151">
                  <c:v>81.899999999999636</c:v>
                </c:pt>
                <c:pt idx="152">
                  <c:v>59.200000000000728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D92-4285-9511-D12FC5C03D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83999135"/>
        <c:axId val="1683999967"/>
      </c:lineChart>
      <c:catAx>
        <c:axId val="1683999135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683999967"/>
        <c:crosses val="autoZero"/>
        <c:auto val="1"/>
        <c:lblAlgn val="ctr"/>
        <c:lblOffset val="100"/>
        <c:noMultiLvlLbl val="0"/>
      </c:catAx>
      <c:valAx>
        <c:axId val="16839999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68399913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518160</xdr:colOff>
      <xdr:row>57</xdr:row>
      <xdr:rowOff>112395</xdr:rowOff>
    </xdr:from>
    <xdr:to>
      <xdr:col>12</xdr:col>
      <xdr:colOff>609600</xdr:colOff>
      <xdr:row>72</xdr:row>
      <xdr:rowOff>112395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4"/>
  <sheetViews>
    <sheetView tabSelected="1" topLeftCell="A106" workbookViewId="0">
      <selection activeCell="B124" sqref="B124"/>
    </sheetView>
  </sheetViews>
  <sheetFormatPr defaultRowHeight="14.4" x14ac:dyDescent="0.55000000000000004"/>
  <sheetData>
    <row r="1" spans="1:2" x14ac:dyDescent="0.55000000000000004">
      <c r="A1" s="1">
        <v>1327.9</v>
      </c>
      <c r="B1" s="2">
        <f>A2-A1</f>
        <v>29.899999999999864</v>
      </c>
    </row>
    <row r="2" spans="1:2" x14ac:dyDescent="0.55000000000000004">
      <c r="A2" s="1">
        <v>1357.8</v>
      </c>
      <c r="B2" s="2">
        <f t="shared" ref="B2:B65" si="0">A3-A2</f>
        <v>57.5</v>
      </c>
    </row>
    <row r="3" spans="1:2" x14ac:dyDescent="0.55000000000000004">
      <c r="A3" s="1">
        <v>1415.3</v>
      </c>
      <c r="B3" s="2">
        <f t="shared" si="0"/>
        <v>30.900000000000091</v>
      </c>
    </row>
    <row r="4" spans="1:2" x14ac:dyDescent="0.55000000000000004">
      <c r="A4" s="1">
        <v>1446.2</v>
      </c>
      <c r="B4" s="2">
        <f t="shared" si="0"/>
        <v>39.200000000000045</v>
      </c>
    </row>
    <row r="5" spans="1:2" x14ac:dyDescent="0.55000000000000004">
      <c r="A5" s="1">
        <v>1485.4</v>
      </c>
      <c r="B5" s="2">
        <f t="shared" si="0"/>
        <v>35.599999999999909</v>
      </c>
    </row>
    <row r="6" spans="1:2" x14ac:dyDescent="0.55000000000000004">
      <c r="A6" s="1">
        <v>1521</v>
      </c>
      <c r="B6" s="2">
        <f t="shared" si="0"/>
        <v>40.5</v>
      </c>
    </row>
    <row r="7" spans="1:2" x14ac:dyDescent="0.55000000000000004">
      <c r="A7" s="1">
        <v>1561.5</v>
      </c>
      <c r="B7" s="2">
        <f t="shared" si="0"/>
        <v>54.5</v>
      </c>
    </row>
    <row r="8" spans="1:2" x14ac:dyDescent="0.55000000000000004">
      <c r="A8" s="1">
        <v>1616</v>
      </c>
      <c r="B8" s="2">
        <f t="shared" si="0"/>
        <v>43.5</v>
      </c>
    </row>
    <row r="9" spans="1:2" x14ac:dyDescent="0.55000000000000004">
      <c r="A9" s="1">
        <v>1659.5</v>
      </c>
      <c r="B9" s="2">
        <f t="shared" si="0"/>
        <v>47</v>
      </c>
    </row>
    <row r="10" spans="1:2" x14ac:dyDescent="0.55000000000000004">
      <c r="A10" s="1">
        <v>1706.5</v>
      </c>
      <c r="B10" s="2">
        <f t="shared" si="0"/>
        <v>2.4000000000000909</v>
      </c>
    </row>
    <row r="11" spans="1:2" x14ac:dyDescent="0.55000000000000004">
      <c r="A11" s="1">
        <v>1708.9</v>
      </c>
      <c r="B11" s="2">
        <f t="shared" si="0"/>
        <v>58.799999999999955</v>
      </c>
    </row>
    <row r="12" spans="1:2" x14ac:dyDescent="0.55000000000000004">
      <c r="A12" s="1">
        <v>1767.7</v>
      </c>
      <c r="B12" s="2">
        <f t="shared" si="0"/>
        <v>67.700000000000045</v>
      </c>
    </row>
    <row r="13" spans="1:2" x14ac:dyDescent="0.55000000000000004">
      <c r="A13" s="1">
        <v>1835.4</v>
      </c>
      <c r="B13" s="2">
        <f t="shared" si="0"/>
        <v>55.299999999999955</v>
      </c>
    </row>
    <row r="14" spans="1:2" x14ac:dyDescent="0.55000000000000004">
      <c r="A14" s="1">
        <v>1890.7</v>
      </c>
      <c r="B14" s="2">
        <f t="shared" si="0"/>
        <v>31.200000000000045</v>
      </c>
    </row>
    <row r="15" spans="1:2" x14ac:dyDescent="0.55000000000000004">
      <c r="A15" s="1">
        <v>1921.9</v>
      </c>
      <c r="B15" s="2">
        <f t="shared" si="0"/>
        <v>39.299999999999955</v>
      </c>
    </row>
    <row r="16" spans="1:2" x14ac:dyDescent="0.55000000000000004">
      <c r="A16" s="1">
        <v>1961.2</v>
      </c>
      <c r="B16" s="2">
        <f t="shared" si="0"/>
        <v>14.899999999999864</v>
      </c>
    </row>
    <row r="17" spans="1:2" x14ac:dyDescent="0.55000000000000004">
      <c r="A17" s="1">
        <v>1976.1</v>
      </c>
      <c r="B17" s="2">
        <f t="shared" si="0"/>
        <v>38.300000000000182</v>
      </c>
    </row>
    <row r="18" spans="1:2" x14ac:dyDescent="0.55000000000000004">
      <c r="A18" s="1">
        <v>2014.4</v>
      </c>
      <c r="B18" s="2">
        <f t="shared" si="0"/>
        <v>26.699999999999818</v>
      </c>
    </row>
    <row r="19" spans="1:2" x14ac:dyDescent="0.55000000000000004">
      <c r="A19" s="1">
        <v>2041.1</v>
      </c>
      <c r="B19" s="2">
        <f t="shared" si="0"/>
        <v>48.099999999999909</v>
      </c>
    </row>
    <row r="20" spans="1:2" x14ac:dyDescent="0.55000000000000004">
      <c r="A20" s="1">
        <v>2089.1999999999998</v>
      </c>
      <c r="B20" s="2">
        <f t="shared" si="0"/>
        <v>61.700000000000273</v>
      </c>
    </row>
    <row r="21" spans="1:2" x14ac:dyDescent="0.55000000000000004">
      <c r="A21" s="1">
        <v>2150.9</v>
      </c>
      <c r="B21" s="2">
        <f t="shared" si="0"/>
        <v>39.699999999999818</v>
      </c>
    </row>
    <row r="22" spans="1:2" x14ac:dyDescent="0.55000000000000004">
      <c r="A22" s="1">
        <v>2190.6</v>
      </c>
      <c r="B22" s="2">
        <f t="shared" si="0"/>
        <v>63.900000000000091</v>
      </c>
    </row>
    <row r="23" spans="1:2" x14ac:dyDescent="0.55000000000000004">
      <c r="A23" s="1">
        <v>2254.5</v>
      </c>
      <c r="B23" s="2">
        <f t="shared" si="0"/>
        <v>69.800000000000182</v>
      </c>
    </row>
    <row r="24" spans="1:2" x14ac:dyDescent="0.55000000000000004">
      <c r="A24" s="1">
        <v>2324.3000000000002</v>
      </c>
      <c r="B24" s="2">
        <f t="shared" si="0"/>
        <v>52.399999999999636</v>
      </c>
    </row>
    <row r="25" spans="1:2" x14ac:dyDescent="0.55000000000000004">
      <c r="A25" s="1">
        <v>2376.6999999999998</v>
      </c>
      <c r="B25" s="2">
        <f t="shared" si="0"/>
        <v>46.100000000000364</v>
      </c>
    </row>
    <row r="26" spans="1:2" x14ac:dyDescent="0.55000000000000004">
      <c r="A26" s="1">
        <v>2422.8000000000002</v>
      </c>
      <c r="B26" s="2">
        <f t="shared" si="0"/>
        <v>58.399999999999636</v>
      </c>
    </row>
    <row r="27" spans="1:2" x14ac:dyDescent="0.55000000000000004">
      <c r="A27" s="1">
        <v>2481.1999999999998</v>
      </c>
      <c r="B27" s="2">
        <f t="shared" si="0"/>
        <v>38.5</v>
      </c>
    </row>
    <row r="28" spans="1:2" x14ac:dyDescent="0.55000000000000004">
      <c r="A28" s="1">
        <v>2519.6999999999998</v>
      </c>
      <c r="B28" s="2">
        <f t="shared" si="0"/>
        <v>49.200000000000273</v>
      </c>
    </row>
    <row r="29" spans="1:2" x14ac:dyDescent="0.55000000000000004">
      <c r="A29" s="1">
        <v>2568.9</v>
      </c>
      <c r="B29" s="2">
        <f t="shared" si="0"/>
        <v>75</v>
      </c>
    </row>
    <row r="30" spans="1:2" x14ac:dyDescent="0.55000000000000004">
      <c r="A30" s="1">
        <v>2643.9</v>
      </c>
      <c r="B30" s="2">
        <f t="shared" si="0"/>
        <v>47.299999999999727</v>
      </c>
    </row>
    <row r="31" spans="1:2" x14ac:dyDescent="0.55000000000000004">
      <c r="A31" s="1">
        <v>2691.2</v>
      </c>
      <c r="B31" s="2">
        <f t="shared" si="0"/>
        <v>73.5</v>
      </c>
    </row>
    <row r="32" spans="1:2" x14ac:dyDescent="0.55000000000000004">
      <c r="A32" s="1">
        <v>2764.7</v>
      </c>
      <c r="B32" s="2">
        <f t="shared" si="0"/>
        <v>26.200000000000273</v>
      </c>
    </row>
    <row r="33" spans="1:2" x14ac:dyDescent="0.55000000000000004">
      <c r="A33" s="1">
        <v>2790.9</v>
      </c>
      <c r="B33" s="2">
        <f t="shared" si="0"/>
        <v>43.799999999999727</v>
      </c>
    </row>
    <row r="34" spans="1:2" x14ac:dyDescent="0.55000000000000004">
      <c r="A34" s="1">
        <v>2834.7</v>
      </c>
      <c r="B34" s="2">
        <f t="shared" si="0"/>
        <v>28.300000000000182</v>
      </c>
    </row>
    <row r="35" spans="1:2" x14ac:dyDescent="0.55000000000000004">
      <c r="A35" s="1">
        <v>2863</v>
      </c>
      <c r="B35" s="2">
        <f t="shared" si="0"/>
        <v>66.699999999999818</v>
      </c>
    </row>
    <row r="36" spans="1:2" x14ac:dyDescent="0.55000000000000004">
      <c r="A36" s="1">
        <v>2929.7</v>
      </c>
      <c r="B36" s="2">
        <f t="shared" si="0"/>
        <v>36.400000000000091</v>
      </c>
    </row>
    <row r="37" spans="1:2" x14ac:dyDescent="0.55000000000000004">
      <c r="A37" s="1">
        <v>2966.1</v>
      </c>
      <c r="B37" s="2">
        <f t="shared" si="0"/>
        <v>32.200000000000273</v>
      </c>
    </row>
    <row r="38" spans="1:2" x14ac:dyDescent="0.55000000000000004">
      <c r="A38" s="1">
        <v>2998.3</v>
      </c>
      <c r="B38" s="2">
        <f t="shared" si="0"/>
        <v>70.5</v>
      </c>
    </row>
    <row r="39" spans="1:2" x14ac:dyDescent="0.55000000000000004">
      <c r="A39" s="1">
        <v>3068.8</v>
      </c>
      <c r="B39" s="2">
        <f t="shared" si="0"/>
        <v>64.699999999999818</v>
      </c>
    </row>
    <row r="40" spans="1:2" x14ac:dyDescent="0.55000000000000004">
      <c r="A40" s="1">
        <v>3133.5</v>
      </c>
      <c r="B40" s="2">
        <f t="shared" si="0"/>
        <v>34.099999999999909</v>
      </c>
    </row>
    <row r="41" spans="1:2" x14ac:dyDescent="0.55000000000000004">
      <c r="A41" s="1">
        <v>3167.6</v>
      </c>
      <c r="B41" s="2">
        <f t="shared" si="0"/>
        <v>81.400000000000091</v>
      </c>
    </row>
    <row r="42" spans="1:2" x14ac:dyDescent="0.55000000000000004">
      <c r="A42" s="1">
        <v>3249</v>
      </c>
      <c r="B42" s="2">
        <f t="shared" si="0"/>
        <v>60</v>
      </c>
    </row>
    <row r="43" spans="1:2" x14ac:dyDescent="0.55000000000000004">
      <c r="A43" s="1">
        <v>3309</v>
      </c>
      <c r="B43" s="2">
        <f t="shared" si="0"/>
        <v>69.300000000000182</v>
      </c>
    </row>
    <row r="44" spans="1:2" x14ac:dyDescent="0.55000000000000004">
      <c r="A44" s="1">
        <v>3378.3</v>
      </c>
      <c r="B44" s="2">
        <f t="shared" si="0"/>
        <v>73</v>
      </c>
    </row>
    <row r="45" spans="1:2" x14ac:dyDescent="0.55000000000000004">
      <c r="A45" s="1">
        <v>3451.3</v>
      </c>
      <c r="B45" s="2">
        <f t="shared" si="0"/>
        <v>54.799999999999727</v>
      </c>
    </row>
    <row r="46" spans="1:2" x14ac:dyDescent="0.55000000000000004">
      <c r="A46" s="1">
        <v>3506.1</v>
      </c>
      <c r="B46" s="2">
        <f t="shared" si="0"/>
        <v>63.400000000000091</v>
      </c>
    </row>
    <row r="47" spans="1:2" x14ac:dyDescent="0.55000000000000004">
      <c r="A47" s="1">
        <v>3569.5</v>
      </c>
      <c r="B47" s="2">
        <f t="shared" si="0"/>
        <v>56.099999999999909</v>
      </c>
    </row>
    <row r="48" spans="1:2" x14ac:dyDescent="0.55000000000000004">
      <c r="A48" s="1">
        <v>3625.6</v>
      </c>
      <c r="B48" s="2">
        <f t="shared" si="0"/>
        <v>44.5</v>
      </c>
    </row>
    <row r="49" spans="1:2" x14ac:dyDescent="0.55000000000000004">
      <c r="A49" s="1">
        <v>3670.1</v>
      </c>
      <c r="B49" s="2">
        <f t="shared" si="0"/>
        <v>84.400000000000091</v>
      </c>
    </row>
    <row r="50" spans="1:2" x14ac:dyDescent="0.55000000000000004">
      <c r="A50" s="1">
        <v>3754.5</v>
      </c>
      <c r="B50" s="2">
        <f t="shared" si="0"/>
        <v>45.699999999999818</v>
      </c>
    </row>
    <row r="51" spans="1:2" x14ac:dyDescent="0.55000000000000004">
      <c r="A51" s="1">
        <v>3800.2</v>
      </c>
      <c r="B51" s="2">
        <f t="shared" si="0"/>
        <v>63.200000000000273</v>
      </c>
    </row>
    <row r="52" spans="1:2" x14ac:dyDescent="0.55000000000000004">
      <c r="A52" s="1">
        <v>3863.4</v>
      </c>
      <c r="B52" s="2">
        <f t="shared" si="0"/>
        <v>21</v>
      </c>
    </row>
    <row r="53" spans="1:2" x14ac:dyDescent="0.55000000000000004">
      <c r="A53" s="1">
        <v>3884.4</v>
      </c>
      <c r="B53" s="2">
        <f t="shared" si="0"/>
        <v>5.7999999999997272</v>
      </c>
    </row>
    <row r="54" spans="1:2" x14ac:dyDescent="0.55000000000000004">
      <c r="A54" s="1">
        <v>3890.2</v>
      </c>
      <c r="B54" s="2">
        <f t="shared" si="0"/>
        <v>53.5</v>
      </c>
    </row>
    <row r="55" spans="1:2" x14ac:dyDescent="0.55000000000000004">
      <c r="A55" s="1">
        <v>3943.7</v>
      </c>
      <c r="B55" s="2">
        <f t="shared" si="0"/>
        <v>45.900000000000091</v>
      </c>
    </row>
    <row r="56" spans="1:2" x14ac:dyDescent="0.55000000000000004">
      <c r="A56" s="1">
        <v>3989.6</v>
      </c>
      <c r="B56" s="2">
        <f t="shared" si="0"/>
        <v>27.5</v>
      </c>
    </row>
    <row r="57" spans="1:2" x14ac:dyDescent="0.55000000000000004">
      <c r="A57" s="1">
        <v>4017.1</v>
      </c>
      <c r="B57" s="2">
        <f t="shared" si="0"/>
        <v>100.59999999999991</v>
      </c>
    </row>
    <row r="58" spans="1:2" x14ac:dyDescent="0.55000000000000004">
      <c r="A58" s="1">
        <v>4117.7</v>
      </c>
      <c r="B58" s="2">
        <f t="shared" si="0"/>
        <v>55.699999999999818</v>
      </c>
    </row>
    <row r="59" spans="1:2" x14ac:dyDescent="0.55000000000000004">
      <c r="A59" s="1">
        <v>4173.3999999999996</v>
      </c>
      <c r="B59" s="2">
        <f t="shared" si="0"/>
        <v>72</v>
      </c>
    </row>
    <row r="60" spans="1:2" x14ac:dyDescent="0.55000000000000004">
      <c r="A60" s="1">
        <v>4245.3999999999996</v>
      </c>
      <c r="B60" s="2">
        <f t="shared" si="0"/>
        <v>80.800000000000182</v>
      </c>
    </row>
    <row r="61" spans="1:2" x14ac:dyDescent="0.55000000000000004">
      <c r="A61" s="1">
        <v>4326.2</v>
      </c>
      <c r="B61" s="2">
        <f t="shared" si="0"/>
        <v>42.300000000000182</v>
      </c>
    </row>
    <row r="62" spans="1:2" x14ac:dyDescent="0.55000000000000004">
      <c r="A62" s="1">
        <v>4368.5</v>
      </c>
      <c r="B62" s="2">
        <f t="shared" si="0"/>
        <v>69</v>
      </c>
    </row>
    <row r="63" spans="1:2" x14ac:dyDescent="0.55000000000000004">
      <c r="A63" s="1">
        <v>4437.5</v>
      </c>
      <c r="B63" s="2">
        <f t="shared" si="0"/>
        <v>68.5</v>
      </c>
    </row>
    <row r="64" spans="1:2" x14ac:dyDescent="0.55000000000000004">
      <c r="A64" s="1">
        <v>4506</v>
      </c>
      <c r="B64" s="2">
        <f t="shared" si="0"/>
        <v>66</v>
      </c>
    </row>
    <row r="65" spans="1:2" x14ac:dyDescent="0.55000000000000004">
      <c r="A65" s="1">
        <v>4572</v>
      </c>
      <c r="B65" s="2">
        <f t="shared" si="0"/>
        <v>68.899999999999636</v>
      </c>
    </row>
    <row r="66" spans="1:2" x14ac:dyDescent="0.55000000000000004">
      <c r="A66" s="1">
        <v>4640.8999999999996</v>
      </c>
      <c r="B66" s="2">
        <f t="shared" ref="B66:B129" si="1">A67-A66</f>
        <v>62</v>
      </c>
    </row>
    <row r="67" spans="1:2" x14ac:dyDescent="0.55000000000000004">
      <c r="A67" s="1">
        <v>4702.8999999999996</v>
      </c>
      <c r="B67" s="2">
        <f t="shared" si="1"/>
        <v>70.200000000000728</v>
      </c>
    </row>
    <row r="68" spans="1:2" x14ac:dyDescent="0.55000000000000004">
      <c r="A68" s="1">
        <v>4773.1000000000004</v>
      </c>
      <c r="B68" s="2">
        <f t="shared" si="1"/>
        <v>74.099999999999454</v>
      </c>
    </row>
    <row r="69" spans="1:2" x14ac:dyDescent="0.55000000000000004">
      <c r="A69" s="1">
        <v>4847.2</v>
      </c>
      <c r="B69" s="2">
        <f t="shared" si="1"/>
        <v>36.100000000000364</v>
      </c>
    </row>
    <row r="70" spans="1:2" x14ac:dyDescent="0.55000000000000004">
      <c r="A70" s="1">
        <v>4883.3</v>
      </c>
      <c r="B70" s="2">
        <f t="shared" si="1"/>
        <v>71.699999999999818</v>
      </c>
    </row>
    <row r="71" spans="1:2" x14ac:dyDescent="0.55000000000000004">
      <c r="A71" s="1">
        <v>4955</v>
      </c>
      <c r="B71" s="2">
        <f t="shared" si="1"/>
        <v>65.5</v>
      </c>
    </row>
    <row r="72" spans="1:2" x14ac:dyDescent="0.55000000000000004">
      <c r="A72" s="1">
        <v>5020.5</v>
      </c>
      <c r="B72" s="2">
        <f t="shared" si="1"/>
        <v>57.399999999999636</v>
      </c>
    </row>
    <row r="73" spans="1:2" x14ac:dyDescent="0.55000000000000004">
      <c r="A73" s="1">
        <v>5077.8999999999996</v>
      </c>
      <c r="B73" s="2">
        <f t="shared" si="1"/>
        <v>75.900000000000546</v>
      </c>
    </row>
    <row r="74" spans="1:2" x14ac:dyDescent="0.55000000000000004">
      <c r="A74" s="1">
        <v>5153.8</v>
      </c>
      <c r="B74" s="2">
        <f t="shared" si="1"/>
        <v>90.300000000000182</v>
      </c>
    </row>
    <row r="75" spans="1:2" x14ac:dyDescent="0.55000000000000004">
      <c r="A75" s="1">
        <v>5244.1</v>
      </c>
      <c r="B75" s="2">
        <f t="shared" si="1"/>
        <v>54.199999999999818</v>
      </c>
    </row>
    <row r="76" spans="1:2" x14ac:dyDescent="0.55000000000000004">
      <c r="A76" s="1">
        <v>5298.3</v>
      </c>
      <c r="B76" s="2">
        <f t="shared" si="1"/>
        <v>77.800000000000182</v>
      </c>
    </row>
    <row r="77" spans="1:2" x14ac:dyDescent="0.55000000000000004">
      <c r="A77" s="1">
        <v>5376.1</v>
      </c>
      <c r="B77" s="2">
        <f t="shared" si="1"/>
        <v>80.599999999999454</v>
      </c>
    </row>
    <row r="78" spans="1:2" x14ac:dyDescent="0.55000000000000004">
      <c r="A78" s="1">
        <v>5456.7</v>
      </c>
      <c r="B78" s="2">
        <f t="shared" si="1"/>
        <v>38.400000000000546</v>
      </c>
    </row>
    <row r="79" spans="1:2" x14ac:dyDescent="0.55000000000000004">
      <c r="A79" s="1">
        <v>5495.1</v>
      </c>
      <c r="B79" s="2">
        <f t="shared" si="1"/>
        <v>108.39999999999964</v>
      </c>
    </row>
    <row r="80" spans="1:2" x14ac:dyDescent="0.55000000000000004">
      <c r="A80" s="1">
        <v>5603.5</v>
      </c>
      <c r="B80" s="2">
        <f t="shared" si="1"/>
        <v>84.100000000000364</v>
      </c>
    </row>
    <row r="81" spans="1:2" x14ac:dyDescent="0.55000000000000004">
      <c r="A81" s="1">
        <v>5687.6</v>
      </c>
      <c r="B81" s="2">
        <f t="shared" si="1"/>
        <v>58.299999999999272</v>
      </c>
    </row>
    <row r="82" spans="1:2" x14ac:dyDescent="0.55000000000000004">
      <c r="A82" s="1">
        <v>5745.9</v>
      </c>
      <c r="B82" s="2">
        <f t="shared" si="1"/>
        <v>111.90000000000055</v>
      </c>
    </row>
    <row r="83" spans="1:2" x14ac:dyDescent="0.55000000000000004">
      <c r="A83" s="1">
        <v>5857.8</v>
      </c>
      <c r="B83" s="2">
        <f t="shared" si="1"/>
        <v>95</v>
      </c>
    </row>
    <row r="84" spans="1:2" x14ac:dyDescent="0.55000000000000004">
      <c r="A84" s="1">
        <v>5952.8</v>
      </c>
      <c r="B84" s="2">
        <f t="shared" si="1"/>
        <v>102.69999999999982</v>
      </c>
    </row>
    <row r="85" spans="1:2" x14ac:dyDescent="0.55000000000000004">
      <c r="A85" s="1">
        <v>6055.5</v>
      </c>
      <c r="B85" s="2">
        <f t="shared" si="1"/>
        <v>73.5</v>
      </c>
    </row>
    <row r="86" spans="1:2" x14ac:dyDescent="0.55000000000000004">
      <c r="A86" s="1">
        <v>6129</v>
      </c>
      <c r="B86" s="2">
        <f t="shared" si="1"/>
        <v>124</v>
      </c>
    </row>
    <row r="87" spans="1:2" x14ac:dyDescent="0.55000000000000004">
      <c r="A87" s="1">
        <v>6253</v>
      </c>
      <c r="B87" s="2">
        <f t="shared" si="1"/>
        <v>104.19999999999982</v>
      </c>
    </row>
    <row r="88" spans="1:2" x14ac:dyDescent="0.55000000000000004">
      <c r="A88" s="1">
        <v>6357.2</v>
      </c>
      <c r="B88" s="2">
        <f t="shared" si="1"/>
        <v>131.69999999999982</v>
      </c>
    </row>
    <row r="89" spans="1:2" x14ac:dyDescent="0.55000000000000004">
      <c r="A89" s="1">
        <v>6488.9</v>
      </c>
      <c r="B89" s="2">
        <f t="shared" si="1"/>
        <v>153.80000000000018</v>
      </c>
    </row>
    <row r="90" spans="1:2" x14ac:dyDescent="0.55000000000000004">
      <c r="A90" s="1">
        <v>6642.7</v>
      </c>
      <c r="B90" s="2">
        <f t="shared" si="1"/>
        <v>94.600000000000364</v>
      </c>
    </row>
    <row r="91" spans="1:2" x14ac:dyDescent="0.55000000000000004">
      <c r="A91" s="1">
        <v>6737.3</v>
      </c>
      <c r="B91" s="2">
        <f t="shared" si="1"/>
        <v>107.80000000000018</v>
      </c>
    </row>
    <row r="92" spans="1:2" x14ac:dyDescent="0.55000000000000004">
      <c r="A92" s="1">
        <v>6845.1</v>
      </c>
      <c r="B92" s="2">
        <f t="shared" si="1"/>
        <v>99.299999999999272</v>
      </c>
    </row>
    <row r="93" spans="1:2" x14ac:dyDescent="0.55000000000000004">
      <c r="A93" s="1">
        <v>6944.4</v>
      </c>
      <c r="B93" s="2">
        <f t="shared" si="1"/>
        <v>76</v>
      </c>
    </row>
    <row r="94" spans="1:2" x14ac:dyDescent="0.55000000000000004">
      <c r="A94" s="1">
        <v>7020.4</v>
      </c>
      <c r="B94" s="2">
        <f t="shared" si="1"/>
        <v>51.700000000000728</v>
      </c>
    </row>
    <row r="95" spans="1:2" x14ac:dyDescent="0.55000000000000004">
      <c r="A95" s="1">
        <v>7072.1</v>
      </c>
      <c r="B95" s="2">
        <f t="shared" si="1"/>
        <v>31.299999999999272</v>
      </c>
    </row>
    <row r="96" spans="1:2" x14ac:dyDescent="0.55000000000000004">
      <c r="A96" s="1">
        <v>7103.4</v>
      </c>
      <c r="B96" s="2">
        <f t="shared" si="1"/>
        <v>113.20000000000073</v>
      </c>
    </row>
    <row r="97" spans="1:2" x14ac:dyDescent="0.55000000000000004">
      <c r="A97" s="1">
        <v>7216.6</v>
      </c>
      <c r="B97" s="2">
        <f t="shared" si="1"/>
        <v>34.799999999999272</v>
      </c>
    </row>
    <row r="98" spans="1:2" x14ac:dyDescent="0.55000000000000004">
      <c r="A98" s="1">
        <v>7251.4</v>
      </c>
      <c r="B98" s="2">
        <f t="shared" si="1"/>
        <v>93.100000000000364</v>
      </c>
    </row>
    <row r="99" spans="1:2" x14ac:dyDescent="0.55000000000000004">
      <c r="A99" s="1">
        <v>7344.5</v>
      </c>
      <c r="B99" s="2">
        <f t="shared" si="1"/>
        <v>88.600000000000364</v>
      </c>
    </row>
    <row r="100" spans="1:2" x14ac:dyDescent="0.55000000000000004">
      <c r="A100" s="1">
        <v>7433.1</v>
      </c>
      <c r="B100" s="2">
        <f t="shared" si="1"/>
        <v>74.099999999999454</v>
      </c>
    </row>
    <row r="101" spans="1:2" x14ac:dyDescent="0.55000000000000004">
      <c r="A101" s="1">
        <v>7507.2</v>
      </c>
      <c r="B101" s="2">
        <f t="shared" si="1"/>
        <v>86.300000000000182</v>
      </c>
    </row>
    <row r="102" spans="1:2" x14ac:dyDescent="0.55000000000000004">
      <c r="A102" s="1">
        <v>7593.5</v>
      </c>
      <c r="B102" s="2">
        <f t="shared" si="1"/>
        <v>91.100000000000364</v>
      </c>
    </row>
    <row r="103" spans="1:2" x14ac:dyDescent="0.55000000000000004">
      <c r="A103" s="1">
        <v>7684.6</v>
      </c>
      <c r="B103" s="2">
        <f t="shared" si="1"/>
        <v>160.89999999999964</v>
      </c>
    </row>
    <row r="104" spans="1:2" x14ac:dyDescent="0.55000000000000004">
      <c r="A104" s="1">
        <v>7845.5</v>
      </c>
      <c r="B104" s="2">
        <f t="shared" si="1"/>
        <v>93</v>
      </c>
    </row>
    <row r="105" spans="1:2" x14ac:dyDescent="0.55000000000000004">
      <c r="A105" s="1">
        <v>7938.5</v>
      </c>
      <c r="B105" s="2">
        <f t="shared" si="1"/>
        <v>138.30000000000018</v>
      </c>
    </row>
    <row r="106" spans="1:2" x14ac:dyDescent="0.55000000000000004">
      <c r="A106" s="1">
        <v>8076.8</v>
      </c>
      <c r="B106" s="2">
        <f t="shared" si="1"/>
        <v>109.5</v>
      </c>
    </row>
    <row r="107" spans="1:2" x14ac:dyDescent="0.55000000000000004">
      <c r="A107" s="1">
        <v>8186.3</v>
      </c>
      <c r="B107" s="2">
        <f t="shared" si="1"/>
        <v>126.40000000000055</v>
      </c>
    </row>
    <row r="108" spans="1:2" x14ac:dyDescent="0.55000000000000004">
      <c r="A108" s="1">
        <v>8312.7000000000007</v>
      </c>
      <c r="B108" s="2">
        <f t="shared" si="1"/>
        <v>151.59999999999854</v>
      </c>
    </row>
    <row r="109" spans="1:2" x14ac:dyDescent="0.55000000000000004">
      <c r="A109" s="1">
        <v>8464.2999999999993</v>
      </c>
      <c r="B109" s="2">
        <f t="shared" si="1"/>
        <v>108.80000000000109</v>
      </c>
    </row>
    <row r="110" spans="1:2" x14ac:dyDescent="0.55000000000000004">
      <c r="A110" s="1">
        <v>8573.1</v>
      </c>
      <c r="B110" s="2">
        <f t="shared" si="1"/>
        <v>150.79999999999927</v>
      </c>
    </row>
    <row r="111" spans="1:2" x14ac:dyDescent="0.55000000000000004">
      <c r="A111" s="1">
        <v>8723.9</v>
      </c>
      <c r="B111" s="2">
        <f t="shared" si="1"/>
        <v>164.20000000000073</v>
      </c>
    </row>
    <row r="112" spans="1:2" x14ac:dyDescent="0.55000000000000004">
      <c r="A112" s="1">
        <v>8888.1</v>
      </c>
      <c r="B112" s="2">
        <f t="shared" si="1"/>
        <v>103.19999999999891</v>
      </c>
    </row>
    <row r="113" spans="1:2" x14ac:dyDescent="0.55000000000000004">
      <c r="A113" s="1">
        <v>8991.2999999999993</v>
      </c>
      <c r="B113" s="2">
        <f t="shared" si="1"/>
        <v>143</v>
      </c>
    </row>
    <row r="114" spans="1:2" x14ac:dyDescent="0.55000000000000004">
      <c r="A114" s="1">
        <v>9134.2999999999993</v>
      </c>
      <c r="B114" s="2">
        <f t="shared" si="1"/>
        <v>119.40000000000146</v>
      </c>
    </row>
    <row r="115" spans="1:2" x14ac:dyDescent="0.55000000000000004">
      <c r="A115" s="1">
        <v>9253.7000000000007</v>
      </c>
      <c r="B115" s="2">
        <f t="shared" si="1"/>
        <v>120.59999999999854</v>
      </c>
    </row>
    <row r="116" spans="1:2" x14ac:dyDescent="0.55000000000000004">
      <c r="A116" s="1">
        <v>9374.2999999999993</v>
      </c>
      <c r="B116" s="2">
        <f t="shared" si="1"/>
        <v>79.300000000001091</v>
      </c>
    </row>
    <row r="117" spans="1:2" x14ac:dyDescent="0.55000000000000004">
      <c r="A117" s="1">
        <v>9453.6</v>
      </c>
      <c r="B117" s="2">
        <f t="shared" si="1"/>
        <v>138.29999999999927</v>
      </c>
    </row>
    <row r="118" spans="1:2" x14ac:dyDescent="0.55000000000000004">
      <c r="A118" s="1">
        <v>9591.9</v>
      </c>
      <c r="B118" s="2">
        <f t="shared" si="1"/>
        <v>109</v>
      </c>
    </row>
    <row r="119" spans="1:2" x14ac:dyDescent="0.55000000000000004">
      <c r="A119" s="1">
        <v>9700.9</v>
      </c>
      <c r="B119" s="2">
        <f t="shared" si="1"/>
        <v>98.300000000001091</v>
      </c>
    </row>
    <row r="120" spans="1:2" x14ac:dyDescent="0.55000000000000004">
      <c r="A120" s="1">
        <v>9799.2000000000007</v>
      </c>
      <c r="B120" s="2">
        <f t="shared" si="1"/>
        <v>110.79999999999927</v>
      </c>
    </row>
    <row r="121" spans="1:2" x14ac:dyDescent="0.55000000000000004">
      <c r="A121" s="1">
        <v>9910</v>
      </c>
      <c r="B121" s="2">
        <f t="shared" si="1"/>
        <v>64.399999999999636</v>
      </c>
    </row>
    <row r="122" spans="1:2" x14ac:dyDescent="0.55000000000000004">
      <c r="A122" s="1">
        <v>9974.4</v>
      </c>
      <c r="B122" s="2">
        <f t="shared" si="1"/>
        <v>121.39999999999964</v>
      </c>
    </row>
    <row r="123" spans="1:2" x14ac:dyDescent="0.55000000000000004">
      <c r="A123" s="1">
        <v>10095.799999999999</v>
      </c>
      <c r="B123" s="2">
        <f t="shared" si="1"/>
        <v>29.100000000000364</v>
      </c>
    </row>
    <row r="124" spans="1:2" x14ac:dyDescent="0.55000000000000004">
      <c r="A124" s="1">
        <v>10124.9</v>
      </c>
      <c r="B124" s="2">
        <f t="shared" si="1"/>
        <v>-265.29999999999927</v>
      </c>
    </row>
    <row r="125" spans="1:2" x14ac:dyDescent="0.55000000000000004">
      <c r="A125" s="1">
        <v>9859.6</v>
      </c>
      <c r="B125" s="2">
        <f t="shared" si="1"/>
        <v>-89.399999999999636</v>
      </c>
    </row>
    <row r="126" spans="1:2" x14ac:dyDescent="0.55000000000000004">
      <c r="A126" s="1">
        <v>9770.2000000000007</v>
      </c>
      <c r="B126" s="2">
        <f t="shared" si="1"/>
        <v>-0.40000000000145519</v>
      </c>
    </row>
    <row r="127" spans="1:2" x14ac:dyDescent="0.55000000000000004">
      <c r="A127" s="1">
        <v>9769.7999999999993</v>
      </c>
      <c r="B127" s="2">
        <f t="shared" si="1"/>
        <v>121</v>
      </c>
    </row>
    <row r="128" spans="1:2" x14ac:dyDescent="0.55000000000000004">
      <c r="A128" s="1">
        <v>9890.7999999999993</v>
      </c>
      <c r="B128" s="2">
        <f t="shared" si="1"/>
        <v>66.300000000001091</v>
      </c>
    </row>
    <row r="129" spans="1:2" x14ac:dyDescent="0.55000000000000004">
      <c r="A129" s="1">
        <v>9957.1</v>
      </c>
      <c r="B129" s="2">
        <f t="shared" si="1"/>
        <v>87.399999999999636</v>
      </c>
    </row>
    <row r="130" spans="1:2" x14ac:dyDescent="0.55000000000000004">
      <c r="A130" s="1">
        <v>10044.5</v>
      </c>
      <c r="B130" s="2">
        <f t="shared" ref="B130:B154" si="2">A131-A130</f>
        <v>93.200000000000728</v>
      </c>
    </row>
    <row r="131" spans="1:2" x14ac:dyDescent="0.55000000000000004">
      <c r="A131" s="1">
        <v>10137.700000000001</v>
      </c>
      <c r="B131" s="2">
        <f t="shared" si="2"/>
        <v>95.699999999998909</v>
      </c>
    </row>
    <row r="132" spans="1:2" x14ac:dyDescent="0.55000000000000004">
      <c r="A132" s="1">
        <v>10233.4</v>
      </c>
      <c r="B132" s="2">
        <f t="shared" si="2"/>
        <v>159.80000000000109</v>
      </c>
    </row>
    <row r="133" spans="1:2" x14ac:dyDescent="0.55000000000000004">
      <c r="A133" s="1">
        <v>10393.200000000001</v>
      </c>
      <c r="B133" s="2">
        <f t="shared" si="2"/>
        <v>130.29999999999927</v>
      </c>
    </row>
    <row r="134" spans="1:2" x14ac:dyDescent="0.55000000000000004">
      <c r="A134" s="1">
        <v>10523.5</v>
      </c>
      <c r="B134" s="2">
        <f t="shared" si="2"/>
        <v>127.89999999999964</v>
      </c>
    </row>
    <row r="135" spans="1:2" x14ac:dyDescent="0.55000000000000004">
      <c r="A135" s="1">
        <v>10651.4</v>
      </c>
      <c r="B135" s="2">
        <f t="shared" si="2"/>
        <v>103.10000000000036</v>
      </c>
    </row>
    <row r="136" spans="1:2" x14ac:dyDescent="0.55000000000000004">
      <c r="A136" s="1">
        <v>10754.5</v>
      </c>
      <c r="B136" s="2">
        <f t="shared" si="2"/>
        <v>73.399999999999636</v>
      </c>
    </row>
    <row r="137" spans="1:2" x14ac:dyDescent="0.55000000000000004">
      <c r="A137" s="1">
        <v>10827.9</v>
      </c>
      <c r="B137" s="2">
        <f t="shared" si="2"/>
        <v>128.30000000000109</v>
      </c>
    </row>
    <row r="138" spans="1:2" x14ac:dyDescent="0.55000000000000004">
      <c r="A138" s="1">
        <v>10956.2</v>
      </c>
      <c r="B138" s="2">
        <f t="shared" si="2"/>
        <v>52.099999999998545</v>
      </c>
    </row>
    <row r="139" spans="1:2" x14ac:dyDescent="0.55000000000000004">
      <c r="A139" s="1">
        <v>11008.3</v>
      </c>
      <c r="B139" s="2">
        <f t="shared" si="2"/>
        <v>65.300000000001091</v>
      </c>
    </row>
    <row r="140" spans="1:2" x14ac:dyDescent="0.55000000000000004">
      <c r="A140" s="1">
        <v>11073.6</v>
      </c>
      <c r="B140" s="2">
        <f t="shared" si="2"/>
        <v>90.699999999998909</v>
      </c>
    </row>
    <row r="141" spans="1:2" x14ac:dyDescent="0.55000000000000004">
      <c r="A141" s="1">
        <v>11164.3</v>
      </c>
      <c r="B141" s="2">
        <f t="shared" si="2"/>
        <v>92.400000000001455</v>
      </c>
    </row>
    <row r="142" spans="1:2" x14ac:dyDescent="0.55000000000000004">
      <c r="A142" s="1">
        <v>11256.7</v>
      </c>
      <c r="B142" s="2">
        <f t="shared" si="2"/>
        <v>27.799999999999272</v>
      </c>
    </row>
    <row r="143" spans="1:2" x14ac:dyDescent="0.55000000000000004">
      <c r="A143" s="1">
        <v>11284.5</v>
      </c>
      <c r="B143" s="2">
        <f t="shared" si="2"/>
        <v>94.600000000000364</v>
      </c>
    </row>
    <row r="144" spans="1:2" x14ac:dyDescent="0.55000000000000004">
      <c r="A144" s="1">
        <v>11379.1</v>
      </c>
      <c r="B144" s="2">
        <f t="shared" si="2"/>
        <v>145.29999999999927</v>
      </c>
    </row>
    <row r="145" spans="1:2" x14ac:dyDescent="0.55000000000000004">
      <c r="A145" s="1">
        <v>11524.4</v>
      </c>
      <c r="B145" s="2">
        <f t="shared" si="2"/>
        <v>111.70000000000073</v>
      </c>
    </row>
    <row r="146" spans="1:2" x14ac:dyDescent="0.55000000000000004">
      <c r="A146" s="1">
        <v>11636.1</v>
      </c>
      <c r="B146" s="2">
        <f t="shared" si="2"/>
        <v>164.5</v>
      </c>
    </row>
    <row r="147" spans="1:2" x14ac:dyDescent="0.55000000000000004">
      <c r="A147" s="1">
        <v>11800.6</v>
      </c>
      <c r="B147" s="2">
        <f t="shared" si="2"/>
        <v>140.39999999999964</v>
      </c>
    </row>
    <row r="148" spans="1:2" x14ac:dyDescent="0.55000000000000004">
      <c r="A148" s="1">
        <v>11941</v>
      </c>
      <c r="B148" s="2">
        <f t="shared" si="2"/>
        <v>134.79999999999927</v>
      </c>
    </row>
    <row r="149" spans="1:2" x14ac:dyDescent="0.55000000000000004">
      <c r="A149" s="1">
        <v>12075.8</v>
      </c>
      <c r="B149" s="2">
        <f t="shared" si="2"/>
        <v>23.100000000000364</v>
      </c>
    </row>
    <row r="150" spans="1:2" x14ac:dyDescent="0.55000000000000004">
      <c r="A150" s="1">
        <v>12098.9</v>
      </c>
      <c r="B150" s="2">
        <f t="shared" si="2"/>
        <v>141.30000000000109</v>
      </c>
    </row>
    <row r="151" spans="1:2" x14ac:dyDescent="0.55000000000000004">
      <c r="A151" s="1">
        <v>12240.2</v>
      </c>
      <c r="B151" s="2">
        <f t="shared" si="2"/>
        <v>116.69999999999891</v>
      </c>
    </row>
    <row r="152" spans="1:2" x14ac:dyDescent="0.55000000000000004">
      <c r="A152" s="1">
        <v>12356.9</v>
      </c>
      <c r="B152" s="2">
        <f t="shared" si="2"/>
        <v>81.899999999999636</v>
      </c>
    </row>
    <row r="153" spans="1:2" x14ac:dyDescent="0.55000000000000004">
      <c r="A153" s="1">
        <v>12438.8</v>
      </c>
      <c r="B153" s="2">
        <f t="shared" si="2"/>
        <v>59.200000000000728</v>
      </c>
    </row>
    <row r="154" spans="1:2" x14ac:dyDescent="0.55000000000000004">
      <c r="A154" s="1">
        <v>12498</v>
      </c>
      <c r="B154" s="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</dc:creator>
  <cp:lastModifiedBy>Lilia</cp:lastModifiedBy>
  <dcterms:created xsi:type="dcterms:W3CDTF">2016-10-03T16:35:26Z</dcterms:created>
  <dcterms:modified xsi:type="dcterms:W3CDTF">2016-10-05T13:55:36Z</dcterms:modified>
</cp:coreProperties>
</file>