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backup\Aldo\Darraq_plus_CTW backup\"/>
    </mc:Choice>
  </mc:AlternateContent>
  <bookViews>
    <workbookView xWindow="0" yWindow="0" windowWidth="20490" windowHeight="67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<sst xmlns="http://schemas.openxmlformats.org/spreadsheetml/2006/main" count="7" uniqueCount="7">
  <si>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fecha</t>
  </si>
  <si>
    <t>Media</t>
  </si>
  <si>
    <t xml:space="preserve">Interest rate 
loan entrepreneural </t>
  </si>
  <si>
    <t xml:space="preserve">Interest rate 
loan household </t>
  </si>
  <si>
    <t>Interest rate 
loan deposits</t>
  </si>
  <si>
    <t>Delincuency
 entrepreneural</t>
  </si>
  <si>
    <t>Delincuency
Household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</si>
</sst>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00B0F0"/>
        <bgColor theme="4" tint="0.79998168889431442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/>
    <xf numFmtId="17" fontId="2" fillId="3" borderId="1" xfId="0" applyNumberFormat="1" applyFont="1" applyFill="1" applyBorder="1"/>
    <xf numFmtId="2" fontId="0" fillId="3" borderId="2" xfId="0" applyNumberFormat="1" applyFont="1" applyFill="1" applyBorder="1"/>
    <xf numFmtId="2" fontId="0" fillId="3" borderId="1" xfId="0" applyNumberFormat="1" applyFont="1" applyFill="1" applyBorder="1"/>
    <xf numFmtId="17" fontId="2" fillId="0" borderId="1" xfId="0" applyNumberFormat="1" applyFont="1" applyBorder="1"/>
    <xf numFmtId="2" fontId="0" fillId="0" borderId="2" xfId="0" applyNumberFormat="1" applyFont="1" applyBorder="1"/>
    <xf numFmtId="2" fontId="0" fillId="0" borderId="1" xfId="0" applyNumberFormat="1" applyFont="1" applyBorder="1"/>
    <xf numFmtId="17" fontId="2" fillId="4" borderId="1" xfId="0" applyNumberFormat="1" applyFont="1" applyFill="1" applyBorder="1"/>
    <xf numFmtId="2" fontId="0" fillId="5" borderId="2" xfId="0" applyNumberFormat="1" applyFont="1" applyFill="1" applyBorder="1"/>
    <xf numFmtId="2" fontId="0" fillId="4" borderId="2" xfId="0" applyNumberFormat="1" applyFont="1" applyFill="1" applyBorder="1"/>
    <xf numFmtId="0" fontId="0" fillId="6" borderId="0" xfId="0" applyFill="1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Hoja1!$B$1</c:f>
              <c:strCache>
                <c:ptCount val="1"/>
                <c:pt idx="0">
                  <c:v>Interest rate 
loan entrepreneural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Hoja1!$A$2:$A$62</c:f>
              <c:numCache>
                <c:formatCode>mmm\-yy</c:formatCode>
                <c:ptCount val="61"/>
                <c:pt idx="0">
                  <c:v>37346</c:v>
                </c:pt>
                <c:pt idx="1">
                  <c:v>37437</c:v>
                </c:pt>
                <c:pt idx="2">
                  <c:v>37529</c:v>
                </c:pt>
                <c:pt idx="3">
                  <c:v>37621</c:v>
                </c:pt>
                <c:pt idx="4">
                  <c:v>37711</c:v>
                </c:pt>
                <c:pt idx="5">
                  <c:v>37802</c:v>
                </c:pt>
                <c:pt idx="6">
                  <c:v>37894</c:v>
                </c:pt>
                <c:pt idx="7">
                  <c:v>37986</c:v>
                </c:pt>
                <c:pt idx="8">
                  <c:v>38077</c:v>
                </c:pt>
                <c:pt idx="9">
                  <c:v>38168</c:v>
                </c:pt>
                <c:pt idx="10">
                  <c:v>38260</c:v>
                </c:pt>
                <c:pt idx="11">
                  <c:v>38352</c:v>
                </c:pt>
                <c:pt idx="12">
                  <c:v>38442</c:v>
                </c:pt>
                <c:pt idx="13">
                  <c:v>38533</c:v>
                </c:pt>
                <c:pt idx="14">
                  <c:v>38625</c:v>
                </c:pt>
                <c:pt idx="15">
                  <c:v>38717</c:v>
                </c:pt>
                <c:pt idx="16">
                  <c:v>38807</c:v>
                </c:pt>
                <c:pt idx="17">
                  <c:v>38898</c:v>
                </c:pt>
                <c:pt idx="18">
                  <c:v>38990</c:v>
                </c:pt>
                <c:pt idx="19">
                  <c:v>39082</c:v>
                </c:pt>
                <c:pt idx="20">
                  <c:v>39172</c:v>
                </c:pt>
                <c:pt idx="21">
                  <c:v>39263</c:v>
                </c:pt>
                <c:pt idx="22">
                  <c:v>39355</c:v>
                </c:pt>
                <c:pt idx="23">
                  <c:v>39447</c:v>
                </c:pt>
                <c:pt idx="24">
                  <c:v>39538</c:v>
                </c:pt>
                <c:pt idx="25">
                  <c:v>39629</c:v>
                </c:pt>
                <c:pt idx="26">
                  <c:v>39721</c:v>
                </c:pt>
                <c:pt idx="27">
                  <c:v>39813</c:v>
                </c:pt>
                <c:pt idx="28">
                  <c:v>39903</c:v>
                </c:pt>
                <c:pt idx="29">
                  <c:v>39994</c:v>
                </c:pt>
                <c:pt idx="30">
                  <c:v>40086</c:v>
                </c:pt>
                <c:pt idx="31">
                  <c:v>40178</c:v>
                </c:pt>
                <c:pt idx="32">
                  <c:v>40268</c:v>
                </c:pt>
                <c:pt idx="33">
                  <c:v>40359</c:v>
                </c:pt>
                <c:pt idx="34">
                  <c:v>40451</c:v>
                </c:pt>
                <c:pt idx="35">
                  <c:v>40543</c:v>
                </c:pt>
                <c:pt idx="36">
                  <c:v>40633</c:v>
                </c:pt>
                <c:pt idx="37">
                  <c:v>40724</c:v>
                </c:pt>
                <c:pt idx="38">
                  <c:v>40816</c:v>
                </c:pt>
                <c:pt idx="39">
                  <c:v>40908</c:v>
                </c:pt>
                <c:pt idx="40">
                  <c:v>40999</c:v>
                </c:pt>
                <c:pt idx="41">
                  <c:v>41090</c:v>
                </c:pt>
                <c:pt idx="42">
                  <c:v>41182</c:v>
                </c:pt>
                <c:pt idx="43">
                  <c:v>41274</c:v>
                </c:pt>
                <c:pt idx="44">
                  <c:v>41364</c:v>
                </c:pt>
                <c:pt idx="45">
                  <c:v>41455</c:v>
                </c:pt>
                <c:pt idx="46">
                  <c:v>41547</c:v>
                </c:pt>
                <c:pt idx="47">
                  <c:v>41639</c:v>
                </c:pt>
                <c:pt idx="48">
                  <c:v>41729</c:v>
                </c:pt>
                <c:pt idx="49">
                  <c:v>41820</c:v>
                </c:pt>
                <c:pt idx="50">
                  <c:v>41912</c:v>
                </c:pt>
                <c:pt idx="51">
                  <c:v>42004</c:v>
                </c:pt>
                <c:pt idx="52">
                  <c:v>42094</c:v>
                </c:pt>
                <c:pt idx="53">
                  <c:v>42185</c:v>
                </c:pt>
                <c:pt idx="54">
                  <c:v>42277</c:v>
                </c:pt>
                <c:pt idx="55">
                  <c:v>42369</c:v>
                </c:pt>
                <c:pt idx="56">
                  <c:v>42460</c:v>
                </c:pt>
                <c:pt idx="57">
                  <c:v>42551</c:v>
                </c:pt>
                <c:pt idx="58">
                  <c:v>42643</c:v>
                </c:pt>
                <c:pt idx="59">
                  <c:v>42735</c:v>
                </c:pt>
                <c:pt idx="60">
                  <c:v>42825</c:v>
                </c:pt>
              </c:numCache>
            </c:numRef>
          </c:cat>
          <c:val>
            <c:numRef>
              <c:f>Hoja1!$B$2:$B$62</c:f>
              <c:numCache>
                <c:formatCode>0.00</c:formatCode>
                <c:ptCount val="61"/>
                <c:pt idx="0">
                  <c:v>13.81375178977432</c:v>
                </c:pt>
                <c:pt idx="1">
                  <c:v>12.814633399613331</c:v>
                </c:pt>
                <c:pt idx="2">
                  <c:v>12.362895467794306</c:v>
                </c:pt>
                <c:pt idx="3">
                  <c:v>12.421234074462326</c:v>
                </c:pt>
                <c:pt idx="4">
                  <c:v>12.510099066692122</c:v>
                </c:pt>
                <c:pt idx="5">
                  <c:v>12.060030947845135</c:v>
                </c:pt>
                <c:pt idx="6">
                  <c:v>11.315961563923256</c:v>
                </c:pt>
                <c:pt idx="7">
                  <c:v>10.975447214134789</c:v>
                </c:pt>
                <c:pt idx="8">
                  <c:v>10.996862068373284</c:v>
                </c:pt>
                <c:pt idx="9">
                  <c:v>10.742143325098404</c:v>
                </c:pt>
                <c:pt idx="10">
                  <c:v>10.656518005902745</c:v>
                </c:pt>
                <c:pt idx="11">
                  <c:v>10.469512938991937</c:v>
                </c:pt>
                <c:pt idx="12">
                  <c:v>10.760123413945266</c:v>
                </c:pt>
                <c:pt idx="13">
                  <c:v>10.574824554619955</c:v>
                </c:pt>
                <c:pt idx="14">
                  <c:v>10.504021029047841</c:v>
                </c:pt>
                <c:pt idx="15">
                  <c:v>10.4025622618044</c:v>
                </c:pt>
                <c:pt idx="16">
                  <c:v>10.583157003743374</c:v>
                </c:pt>
                <c:pt idx="17">
                  <c:v>10.76665769508044</c:v>
                </c:pt>
                <c:pt idx="18">
                  <c:v>10.770550260993421</c:v>
                </c:pt>
                <c:pt idx="19">
                  <c:v>10.622461380498528</c:v>
                </c:pt>
                <c:pt idx="20">
                  <c:v>10.512199100174975</c:v>
                </c:pt>
                <c:pt idx="21">
                  <c:v>10.38978367260265</c:v>
                </c:pt>
                <c:pt idx="22">
                  <c:v>10.319683583184933</c:v>
                </c:pt>
                <c:pt idx="23">
                  <c:v>10.113026452755655</c:v>
                </c:pt>
                <c:pt idx="24">
                  <c:v>10.327873371200695</c:v>
                </c:pt>
                <c:pt idx="25">
                  <c:v>10.776972218066579</c:v>
                </c:pt>
                <c:pt idx="26">
                  <c:v>11.028415068327247</c:v>
                </c:pt>
                <c:pt idx="27">
                  <c:v>11.307530953201026</c:v>
                </c:pt>
                <c:pt idx="28">
                  <c:v>11.35304368621409</c:v>
                </c:pt>
                <c:pt idx="29">
                  <c:v>10.77608837473797</c:v>
                </c:pt>
                <c:pt idx="30">
                  <c:v>9.9074795342070558</c:v>
                </c:pt>
                <c:pt idx="31">
                  <c:v>9.2340403441878287</c:v>
                </c:pt>
                <c:pt idx="32">
                  <c:v>8.7748412152077506</c:v>
                </c:pt>
                <c:pt idx="33">
                  <c:v>8.6468244830375554</c:v>
                </c:pt>
                <c:pt idx="34">
                  <c:v>8.763789486036444</c:v>
                </c:pt>
                <c:pt idx="35">
                  <c:v>9.0634816110973269</c:v>
                </c:pt>
                <c:pt idx="36">
                  <c:v>9.1587192368154078</c:v>
                </c:pt>
                <c:pt idx="37">
                  <c:v>9.1830138770796417</c:v>
                </c:pt>
                <c:pt idx="38">
                  <c:v>9.2073153052980903</c:v>
                </c:pt>
                <c:pt idx="39">
                  <c:v>9.3180208978547174</c:v>
                </c:pt>
                <c:pt idx="40">
                  <c:v>9.4395903385031126</c:v>
                </c:pt>
                <c:pt idx="41">
                  <c:v>9.6324293167588095</c:v>
                </c:pt>
                <c:pt idx="42">
                  <c:v>9.6490879664306739</c:v>
                </c:pt>
                <c:pt idx="43">
                  <c:v>9.7267851069516613</c:v>
                </c:pt>
                <c:pt idx="44">
                  <c:v>9.8557629008385987</c:v>
                </c:pt>
                <c:pt idx="45">
                  <c:v>9.6426666759136577</c:v>
                </c:pt>
                <c:pt idx="46">
                  <c:v>9.2454836767903252</c:v>
                </c:pt>
                <c:pt idx="47">
                  <c:v>8.9846576966879539</c:v>
                </c:pt>
                <c:pt idx="48">
                  <c:v>8.9405741277933846</c:v>
                </c:pt>
                <c:pt idx="49">
                  <c:v>8.8243791727815815</c:v>
                </c:pt>
                <c:pt idx="50">
                  <c:v>8.7537883652886954</c:v>
                </c:pt>
                <c:pt idx="51">
                  <c:v>8.7340600405842288</c:v>
                </c:pt>
                <c:pt idx="52">
                  <c:v>9.0583189490541578</c:v>
                </c:pt>
                <c:pt idx="53">
                  <c:v>8.8852801879707162</c:v>
                </c:pt>
                <c:pt idx="54">
                  <c:v>8.7778410815016858</c:v>
                </c:pt>
                <c:pt idx="55">
                  <c:v>8.8263246632302987</c:v>
                </c:pt>
                <c:pt idx="56">
                  <c:v>8.9652771968032567</c:v>
                </c:pt>
                <c:pt idx="57">
                  <c:v>9.0129834605458417</c:v>
                </c:pt>
                <c:pt idx="58">
                  <c:v>9.0391898952396321</c:v>
                </c:pt>
                <c:pt idx="59">
                  <c:v>8.8637045542502353</c:v>
                </c:pt>
                <c:pt idx="60">
                  <c:v>8.8594467933108891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BF-4F80-8C9C-81866A849199}"/>
            </c:ext>
          </c:extLst>
        </c:ser>
        <c:ser>
          <c:idx val="1"/>
          <c:order val="1"/>
          <c:tx>
            <c:strRef>
              <c:f>Hoja1!$C$1</c:f>
              <c:strCache>
                <c:ptCount val="1"/>
                <c:pt idx="0">
                  <c:v>Interest rate 
loan household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Hoja1!$A$2:$A$62</c:f>
              <c:numCache>
                <c:formatCode>mmm\-yy</c:formatCode>
                <c:ptCount val="61"/>
                <c:pt idx="0">
                  <c:v>37346</c:v>
                </c:pt>
                <c:pt idx="1">
                  <c:v>37437</c:v>
                </c:pt>
                <c:pt idx="2">
                  <c:v>37529</c:v>
                </c:pt>
                <c:pt idx="3">
                  <c:v>37621</c:v>
                </c:pt>
                <c:pt idx="4">
                  <c:v>37711</c:v>
                </c:pt>
                <c:pt idx="5">
                  <c:v>37802</c:v>
                </c:pt>
                <c:pt idx="6">
                  <c:v>37894</c:v>
                </c:pt>
                <c:pt idx="7">
                  <c:v>37986</c:v>
                </c:pt>
                <c:pt idx="8">
                  <c:v>38077</c:v>
                </c:pt>
                <c:pt idx="9">
                  <c:v>38168</c:v>
                </c:pt>
                <c:pt idx="10">
                  <c:v>38260</c:v>
                </c:pt>
                <c:pt idx="11">
                  <c:v>38352</c:v>
                </c:pt>
                <c:pt idx="12">
                  <c:v>38442</c:v>
                </c:pt>
                <c:pt idx="13">
                  <c:v>38533</c:v>
                </c:pt>
                <c:pt idx="14">
                  <c:v>38625</c:v>
                </c:pt>
                <c:pt idx="15">
                  <c:v>38717</c:v>
                </c:pt>
                <c:pt idx="16">
                  <c:v>38807</c:v>
                </c:pt>
                <c:pt idx="17">
                  <c:v>38898</c:v>
                </c:pt>
                <c:pt idx="18">
                  <c:v>38990</c:v>
                </c:pt>
                <c:pt idx="19">
                  <c:v>39082</c:v>
                </c:pt>
                <c:pt idx="20">
                  <c:v>39172</c:v>
                </c:pt>
                <c:pt idx="21">
                  <c:v>39263</c:v>
                </c:pt>
                <c:pt idx="22">
                  <c:v>39355</c:v>
                </c:pt>
                <c:pt idx="23">
                  <c:v>39447</c:v>
                </c:pt>
                <c:pt idx="24">
                  <c:v>39538</c:v>
                </c:pt>
                <c:pt idx="25">
                  <c:v>39629</c:v>
                </c:pt>
                <c:pt idx="26">
                  <c:v>39721</c:v>
                </c:pt>
                <c:pt idx="27">
                  <c:v>39813</c:v>
                </c:pt>
                <c:pt idx="28">
                  <c:v>39903</c:v>
                </c:pt>
                <c:pt idx="29">
                  <c:v>39994</c:v>
                </c:pt>
                <c:pt idx="30">
                  <c:v>40086</c:v>
                </c:pt>
                <c:pt idx="31">
                  <c:v>40178</c:v>
                </c:pt>
                <c:pt idx="32">
                  <c:v>40268</c:v>
                </c:pt>
                <c:pt idx="33">
                  <c:v>40359</c:v>
                </c:pt>
                <c:pt idx="34">
                  <c:v>40451</c:v>
                </c:pt>
                <c:pt idx="35">
                  <c:v>40543</c:v>
                </c:pt>
                <c:pt idx="36">
                  <c:v>40633</c:v>
                </c:pt>
                <c:pt idx="37">
                  <c:v>40724</c:v>
                </c:pt>
                <c:pt idx="38">
                  <c:v>40816</c:v>
                </c:pt>
                <c:pt idx="39">
                  <c:v>40908</c:v>
                </c:pt>
                <c:pt idx="40">
                  <c:v>40999</c:v>
                </c:pt>
                <c:pt idx="41">
                  <c:v>41090</c:v>
                </c:pt>
                <c:pt idx="42">
                  <c:v>41182</c:v>
                </c:pt>
                <c:pt idx="43">
                  <c:v>41274</c:v>
                </c:pt>
                <c:pt idx="44">
                  <c:v>41364</c:v>
                </c:pt>
                <c:pt idx="45">
                  <c:v>41455</c:v>
                </c:pt>
                <c:pt idx="46">
                  <c:v>41547</c:v>
                </c:pt>
                <c:pt idx="47">
                  <c:v>41639</c:v>
                </c:pt>
                <c:pt idx="48">
                  <c:v>41729</c:v>
                </c:pt>
                <c:pt idx="49">
                  <c:v>41820</c:v>
                </c:pt>
                <c:pt idx="50">
                  <c:v>41912</c:v>
                </c:pt>
                <c:pt idx="51">
                  <c:v>42004</c:v>
                </c:pt>
                <c:pt idx="52">
                  <c:v>42094</c:v>
                </c:pt>
                <c:pt idx="53">
                  <c:v>42185</c:v>
                </c:pt>
                <c:pt idx="54">
                  <c:v>42277</c:v>
                </c:pt>
                <c:pt idx="55">
                  <c:v>42369</c:v>
                </c:pt>
                <c:pt idx="56">
                  <c:v>42460</c:v>
                </c:pt>
                <c:pt idx="57">
                  <c:v>42551</c:v>
                </c:pt>
                <c:pt idx="58">
                  <c:v>42643</c:v>
                </c:pt>
                <c:pt idx="59">
                  <c:v>42735</c:v>
                </c:pt>
                <c:pt idx="60">
                  <c:v>42825</c:v>
                </c:pt>
              </c:numCache>
            </c:numRef>
          </c:cat>
          <c:val>
            <c:numRef>
              <c:f>Hoja1!$C$2:$C$62</c:f>
              <c:numCache>
                <c:formatCode>0.00</c:formatCode>
                <c:ptCount val="61"/>
                <c:pt idx="0">
                  <c:v>16.455479134835031</c:v>
                </c:pt>
                <c:pt idx="1">
                  <c:v>15.938506150668925</c:v>
                </c:pt>
                <c:pt idx="2">
                  <c:v>15.253061877492835</c:v>
                </c:pt>
                <c:pt idx="3">
                  <c:v>14.973123648908256</c:v>
                </c:pt>
                <c:pt idx="4">
                  <c:v>14.029418894205481</c:v>
                </c:pt>
                <c:pt idx="5">
                  <c:v>15.48248829301783</c:v>
                </c:pt>
                <c:pt idx="6">
                  <c:v>15.379685668631495</c:v>
                </c:pt>
                <c:pt idx="7">
                  <c:v>15.278927892297778</c:v>
                </c:pt>
                <c:pt idx="8">
                  <c:v>15.743502554132737</c:v>
                </c:pt>
                <c:pt idx="9">
                  <c:v>15.679186162917516</c:v>
                </c:pt>
                <c:pt idx="10">
                  <c:v>15.028339681904569</c:v>
                </c:pt>
                <c:pt idx="11">
                  <c:v>14.405780067809138</c:v>
                </c:pt>
                <c:pt idx="12">
                  <c:v>14.206068951832316</c:v>
                </c:pt>
                <c:pt idx="13">
                  <c:v>14.033499252208596</c:v>
                </c:pt>
                <c:pt idx="14">
                  <c:v>13.236084080124757</c:v>
                </c:pt>
                <c:pt idx="15">
                  <c:v>12.286671933699402</c:v>
                </c:pt>
                <c:pt idx="16">
                  <c:v>11.387259787274052</c:v>
                </c:pt>
                <c:pt idx="17">
                  <c:v>10.700701181731453</c:v>
                </c:pt>
                <c:pt idx="18">
                  <c:v>10.334421374683739</c:v>
                </c:pt>
                <c:pt idx="19">
                  <c:v>10.188136524871878</c:v>
                </c:pt>
                <c:pt idx="20">
                  <c:v>10.081851675060017</c:v>
                </c:pt>
                <c:pt idx="21">
                  <c:v>9.9393244003422261</c:v>
                </c:pt>
                <c:pt idx="22">
                  <c:v>9.7918977927157691</c:v>
                </c:pt>
                <c:pt idx="23">
                  <c:v>9.7549306498132111</c:v>
                </c:pt>
                <c:pt idx="24">
                  <c:v>9.7228248870773797</c:v>
                </c:pt>
                <c:pt idx="25">
                  <c:v>9.6672588070544663</c:v>
                </c:pt>
                <c:pt idx="26">
                  <c:v>9.6363356459450333</c:v>
                </c:pt>
                <c:pt idx="27">
                  <c:v>9.719256733735298</c:v>
                </c:pt>
                <c:pt idx="28">
                  <c:v>9.8464233917893971</c:v>
                </c:pt>
                <c:pt idx="29">
                  <c:v>9.9316225849471333</c:v>
                </c:pt>
                <c:pt idx="30">
                  <c:v>9.9292790866358036</c:v>
                </c:pt>
                <c:pt idx="31">
                  <c:v>9.9499327340802282</c:v>
                </c:pt>
                <c:pt idx="32">
                  <c:v>9.8610925064127386</c:v>
                </c:pt>
                <c:pt idx="33">
                  <c:v>9.7930853830176119</c:v>
                </c:pt>
                <c:pt idx="34">
                  <c:v>9.7712647577148584</c:v>
                </c:pt>
                <c:pt idx="35">
                  <c:v>9.7218296377833031</c:v>
                </c:pt>
                <c:pt idx="36">
                  <c:v>9.6312352420467917</c:v>
                </c:pt>
                <c:pt idx="37">
                  <c:v>9.5893441107972563</c:v>
                </c:pt>
                <c:pt idx="38">
                  <c:v>9.6089860695498928</c:v>
                </c:pt>
                <c:pt idx="39">
                  <c:v>9.5328268768173494</c:v>
                </c:pt>
                <c:pt idx="40">
                  <c:v>9.500247138889808</c:v>
                </c:pt>
                <c:pt idx="41">
                  <c:v>9.4477579791455302</c:v>
                </c:pt>
                <c:pt idx="42">
                  <c:v>9.3760398010151249</c:v>
                </c:pt>
                <c:pt idx="43">
                  <c:v>9.2887439040047628</c:v>
                </c:pt>
                <c:pt idx="44">
                  <c:v>9.256479266766048</c:v>
                </c:pt>
                <c:pt idx="45">
                  <c:v>9.2080400794173709</c:v>
                </c:pt>
                <c:pt idx="46">
                  <c:v>9.1909078660959</c:v>
                </c:pt>
                <c:pt idx="47">
                  <c:v>9.1550285847764705</c:v>
                </c:pt>
                <c:pt idx="48">
                  <c:v>9.1262542552850547</c:v>
                </c:pt>
                <c:pt idx="49">
                  <c:v>9.098511673655139</c:v>
                </c:pt>
                <c:pt idx="50">
                  <c:v>9.0675048441747794</c:v>
                </c:pt>
                <c:pt idx="51">
                  <c:v>9.0284546006007211</c:v>
                </c:pt>
                <c:pt idx="52">
                  <c:v>8.9757639378213128</c:v>
                </c:pt>
                <c:pt idx="53">
                  <c:v>8.8877519704537811</c:v>
                </c:pt>
                <c:pt idx="54">
                  <c:v>8.81640127094707</c:v>
                </c:pt>
                <c:pt idx="55">
                  <c:v>8.7806390693917589</c:v>
                </c:pt>
                <c:pt idx="56">
                  <c:v>8.7577465078898715</c:v>
                </c:pt>
                <c:pt idx="57">
                  <c:v>8.7407354839288409</c:v>
                </c:pt>
                <c:pt idx="58">
                  <c:v>8.7113605101766627</c:v>
                </c:pt>
                <c:pt idx="59">
                  <c:v>8.6652962230197783</c:v>
                </c:pt>
                <c:pt idx="60">
                  <c:v>8.6223665782245646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BF-4F80-8C9C-81866A849199}"/>
            </c:ext>
          </c:extLst>
        </c:ser>
        <c:ser>
          <c:idx val="2"/>
          <c:order val="2"/>
          <c:tx>
            <c:strRef>
              <c:f>Hoja1!$D$1</c:f>
              <c:strCache>
                <c:ptCount val="1"/>
                <c:pt idx="0">
                  <c:v>Interest rate 
loan deposits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Hoja1!$A$2:$A$62</c:f>
              <c:numCache>
                <c:formatCode>mmm\-yy</c:formatCode>
                <c:ptCount val="61"/>
                <c:pt idx="0">
                  <c:v>37346</c:v>
                </c:pt>
                <c:pt idx="1">
                  <c:v>37437</c:v>
                </c:pt>
                <c:pt idx="2">
                  <c:v>37529</c:v>
                </c:pt>
                <c:pt idx="3">
                  <c:v>37621</c:v>
                </c:pt>
                <c:pt idx="4">
                  <c:v>37711</c:v>
                </c:pt>
                <c:pt idx="5">
                  <c:v>37802</c:v>
                </c:pt>
                <c:pt idx="6">
                  <c:v>37894</c:v>
                </c:pt>
                <c:pt idx="7">
                  <c:v>37986</c:v>
                </c:pt>
                <c:pt idx="8">
                  <c:v>38077</c:v>
                </c:pt>
                <c:pt idx="9">
                  <c:v>38168</c:v>
                </c:pt>
                <c:pt idx="10">
                  <c:v>38260</c:v>
                </c:pt>
                <c:pt idx="11">
                  <c:v>38352</c:v>
                </c:pt>
                <c:pt idx="12">
                  <c:v>38442</c:v>
                </c:pt>
                <c:pt idx="13">
                  <c:v>38533</c:v>
                </c:pt>
                <c:pt idx="14">
                  <c:v>38625</c:v>
                </c:pt>
                <c:pt idx="15">
                  <c:v>38717</c:v>
                </c:pt>
                <c:pt idx="16">
                  <c:v>38807</c:v>
                </c:pt>
                <c:pt idx="17">
                  <c:v>38898</c:v>
                </c:pt>
                <c:pt idx="18">
                  <c:v>38990</c:v>
                </c:pt>
                <c:pt idx="19">
                  <c:v>39082</c:v>
                </c:pt>
                <c:pt idx="20">
                  <c:v>39172</c:v>
                </c:pt>
                <c:pt idx="21">
                  <c:v>39263</c:v>
                </c:pt>
                <c:pt idx="22">
                  <c:v>39355</c:v>
                </c:pt>
                <c:pt idx="23">
                  <c:v>39447</c:v>
                </c:pt>
                <c:pt idx="24">
                  <c:v>39538</c:v>
                </c:pt>
                <c:pt idx="25">
                  <c:v>39629</c:v>
                </c:pt>
                <c:pt idx="26">
                  <c:v>39721</c:v>
                </c:pt>
                <c:pt idx="27">
                  <c:v>39813</c:v>
                </c:pt>
                <c:pt idx="28">
                  <c:v>39903</c:v>
                </c:pt>
                <c:pt idx="29">
                  <c:v>39994</c:v>
                </c:pt>
                <c:pt idx="30">
                  <c:v>40086</c:v>
                </c:pt>
                <c:pt idx="31">
                  <c:v>40178</c:v>
                </c:pt>
                <c:pt idx="32">
                  <c:v>40268</c:v>
                </c:pt>
                <c:pt idx="33">
                  <c:v>40359</c:v>
                </c:pt>
                <c:pt idx="34">
                  <c:v>40451</c:v>
                </c:pt>
                <c:pt idx="35">
                  <c:v>40543</c:v>
                </c:pt>
                <c:pt idx="36">
                  <c:v>40633</c:v>
                </c:pt>
                <c:pt idx="37">
                  <c:v>40724</c:v>
                </c:pt>
                <c:pt idx="38">
                  <c:v>40816</c:v>
                </c:pt>
                <c:pt idx="39">
                  <c:v>40908</c:v>
                </c:pt>
                <c:pt idx="40">
                  <c:v>40999</c:v>
                </c:pt>
                <c:pt idx="41">
                  <c:v>41090</c:v>
                </c:pt>
                <c:pt idx="42">
                  <c:v>41182</c:v>
                </c:pt>
                <c:pt idx="43">
                  <c:v>41274</c:v>
                </c:pt>
                <c:pt idx="44">
                  <c:v>41364</c:v>
                </c:pt>
                <c:pt idx="45">
                  <c:v>41455</c:v>
                </c:pt>
                <c:pt idx="46">
                  <c:v>41547</c:v>
                </c:pt>
                <c:pt idx="47">
                  <c:v>41639</c:v>
                </c:pt>
                <c:pt idx="48">
                  <c:v>41729</c:v>
                </c:pt>
                <c:pt idx="49">
                  <c:v>41820</c:v>
                </c:pt>
                <c:pt idx="50">
                  <c:v>41912</c:v>
                </c:pt>
                <c:pt idx="51">
                  <c:v>42004</c:v>
                </c:pt>
                <c:pt idx="52">
                  <c:v>42094</c:v>
                </c:pt>
                <c:pt idx="53">
                  <c:v>42185</c:v>
                </c:pt>
                <c:pt idx="54">
                  <c:v>42277</c:v>
                </c:pt>
                <c:pt idx="55">
                  <c:v>42369</c:v>
                </c:pt>
                <c:pt idx="56">
                  <c:v>42460</c:v>
                </c:pt>
                <c:pt idx="57">
                  <c:v>42551</c:v>
                </c:pt>
                <c:pt idx="58">
                  <c:v>42643</c:v>
                </c:pt>
                <c:pt idx="59">
                  <c:v>42735</c:v>
                </c:pt>
                <c:pt idx="60">
                  <c:v>42825</c:v>
                </c:pt>
              </c:numCache>
            </c:numRef>
          </c:cat>
          <c:val>
            <c:numRef>
              <c:f>Hoja1!$D$2:$D$62</c:f>
              <c:numCache>
                <c:formatCode>0.00</c:formatCode>
                <c:ptCount val="61"/>
                <c:pt idx="0">
                  <c:v>2.750187250388815</c:v>
                </c:pt>
                <c:pt idx="1">
                  <c:v>2.3351310752721703</c:v>
                </c:pt>
                <c:pt idx="2">
                  <c:v>2.4785552848851338</c:v>
                </c:pt>
                <c:pt idx="3">
                  <c:v>2.5555400173243954</c:v>
                </c:pt>
                <c:pt idx="4">
                  <c:v>2.3671849278034762</c:v>
                </c:pt>
                <c:pt idx="5">
                  <c:v>2.2561691002328836</c:v>
                </c:pt>
                <c:pt idx="6">
                  <c:v>2.0149285206750793</c:v>
                </c:pt>
                <c:pt idx="7">
                  <c:v>1.7967933930597142</c:v>
                </c:pt>
                <c:pt idx="8">
                  <c:v>1.7171343264364625</c:v>
                </c:pt>
                <c:pt idx="9">
                  <c:v>1.7295532959744242</c:v>
                </c:pt>
                <c:pt idx="10">
                  <c:v>1.8019711131368668</c:v>
                </c:pt>
                <c:pt idx="11">
                  <c:v>1.8948101988663941</c:v>
                </c:pt>
                <c:pt idx="12">
                  <c:v>1.9768644367812986</c:v>
                </c:pt>
                <c:pt idx="13">
                  <c:v>2.1087604554779649</c:v>
                </c:pt>
                <c:pt idx="14">
                  <c:v>2.1298426889424635</c:v>
                </c:pt>
                <c:pt idx="15">
                  <c:v>2.2243220913996939</c:v>
                </c:pt>
                <c:pt idx="16">
                  <c:v>2.4945917526905195</c:v>
                </c:pt>
                <c:pt idx="17">
                  <c:v>2.7079786031524193</c:v>
                </c:pt>
                <c:pt idx="18">
                  <c:v>2.755865158989121</c:v>
                </c:pt>
                <c:pt idx="19">
                  <c:v>2.7008464339502396</c:v>
                </c:pt>
                <c:pt idx="20">
                  <c:v>2.7308464339502398</c:v>
                </c:pt>
                <c:pt idx="21">
                  <c:v>2.7073333264230226</c:v>
                </c:pt>
                <c:pt idx="22">
                  <c:v>2.8457655355629923</c:v>
                </c:pt>
                <c:pt idx="23">
                  <c:v>2.9459074690857436</c:v>
                </c:pt>
                <c:pt idx="24">
                  <c:v>2.9534070265025232</c:v>
                </c:pt>
                <c:pt idx="25">
                  <c:v>3.0937335762652385</c:v>
                </c:pt>
                <c:pt idx="26">
                  <c:v>3.0085275799315809</c:v>
                </c:pt>
                <c:pt idx="27">
                  <c:v>2.9241204195568238</c:v>
                </c:pt>
                <c:pt idx="28">
                  <c:v>2.8388448055133741</c:v>
                </c:pt>
                <c:pt idx="29">
                  <c:v>2.2397463919393568</c:v>
                </c:pt>
                <c:pt idx="30">
                  <c:v>1.6488413562794302</c:v>
                </c:pt>
                <c:pt idx="31">
                  <c:v>1.2475800908408017</c:v>
                </c:pt>
                <c:pt idx="32">
                  <c:v>1.0865328494668154</c:v>
                </c:pt>
                <c:pt idx="33">
                  <c:v>1.0811900848425702</c:v>
                </c:pt>
                <c:pt idx="34">
                  <c:v>1.3522605178744995</c:v>
                </c:pt>
                <c:pt idx="35">
                  <c:v>1.3080973702021836</c:v>
                </c:pt>
                <c:pt idx="36">
                  <c:v>1.4627686797110495</c:v>
                </c:pt>
                <c:pt idx="37">
                  <c:v>1.6069715213561542</c:v>
                </c:pt>
                <c:pt idx="38">
                  <c:v>1.6758629819091873</c:v>
                </c:pt>
                <c:pt idx="39">
                  <c:v>1.6114163904881915</c:v>
                </c:pt>
                <c:pt idx="40">
                  <c:v>1.7027011851346918</c:v>
                </c:pt>
                <c:pt idx="41">
                  <c:v>1.7381703999269147</c:v>
                </c:pt>
                <c:pt idx="42">
                  <c:v>1.6244632823390466</c:v>
                </c:pt>
                <c:pt idx="43">
                  <c:v>1.6652389397885006</c:v>
                </c:pt>
                <c:pt idx="44">
                  <c:v>1.7334541482516401</c:v>
                </c:pt>
                <c:pt idx="45">
                  <c:v>1.5149684512790151</c:v>
                </c:pt>
                <c:pt idx="46">
                  <c:v>1.4584351165636196</c:v>
                </c:pt>
                <c:pt idx="47">
                  <c:v>1.3852818581995447</c:v>
                </c:pt>
                <c:pt idx="48">
                  <c:v>1.3546360898510228</c:v>
                </c:pt>
                <c:pt idx="49">
                  <c:v>1.4302492724857048</c:v>
                </c:pt>
                <c:pt idx="50">
                  <c:v>1.3873421569709297</c:v>
                </c:pt>
                <c:pt idx="51">
                  <c:v>1.3635994607726398</c:v>
                </c:pt>
                <c:pt idx="52">
                  <c:v>1.3485733938600426</c:v>
                </c:pt>
                <c:pt idx="53">
                  <c:v>1.3317901723241174</c:v>
                </c:pt>
                <c:pt idx="54">
                  <c:v>1.3808990101278509</c:v>
                </c:pt>
                <c:pt idx="55">
                  <c:v>1.4217268003659538</c:v>
                </c:pt>
                <c:pt idx="56">
                  <c:v>1.5229925664340733</c:v>
                </c:pt>
                <c:pt idx="57">
                  <c:v>1.5396430530777749</c:v>
                </c:pt>
                <c:pt idx="58">
                  <c:v>1.5751977343374952</c:v>
                </c:pt>
                <c:pt idx="59">
                  <c:v>1.5357357873480704</c:v>
                </c:pt>
                <c:pt idx="60">
                  <c:v>1.6091465737997031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ABF-4F80-8C9C-81866A849199}"/>
            </c:ext>
          </c:extLst>
        </c:ser>
        <c:ser>
          <c:idx val="3"/>
          <c:order val="3"/>
          <c:tx>
            <c:strRef>
              <c:f>Hoja1!$E$1</c:f>
              <c:strCache>
                <c:ptCount val="1"/>
                <c:pt idx="0">
                  <c:v>Delincuency
 entrepreneural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Hoja1!$A$2:$A$62</c:f>
              <c:numCache>
                <c:formatCode>mmm\-yy</c:formatCode>
                <c:ptCount val="61"/>
                <c:pt idx="0">
                  <c:v>37346</c:v>
                </c:pt>
                <c:pt idx="1">
                  <c:v>37437</c:v>
                </c:pt>
                <c:pt idx="2">
                  <c:v>37529</c:v>
                </c:pt>
                <c:pt idx="3">
                  <c:v>37621</c:v>
                </c:pt>
                <c:pt idx="4">
                  <c:v>37711</c:v>
                </c:pt>
                <c:pt idx="5">
                  <c:v>37802</c:v>
                </c:pt>
                <c:pt idx="6">
                  <c:v>37894</c:v>
                </c:pt>
                <c:pt idx="7">
                  <c:v>37986</c:v>
                </c:pt>
                <c:pt idx="8">
                  <c:v>38077</c:v>
                </c:pt>
                <c:pt idx="9">
                  <c:v>38168</c:v>
                </c:pt>
                <c:pt idx="10">
                  <c:v>38260</c:v>
                </c:pt>
                <c:pt idx="11">
                  <c:v>38352</c:v>
                </c:pt>
                <c:pt idx="12">
                  <c:v>38442</c:v>
                </c:pt>
                <c:pt idx="13">
                  <c:v>38533</c:v>
                </c:pt>
                <c:pt idx="14">
                  <c:v>38625</c:v>
                </c:pt>
                <c:pt idx="15">
                  <c:v>38717</c:v>
                </c:pt>
                <c:pt idx="16">
                  <c:v>38807</c:v>
                </c:pt>
                <c:pt idx="17">
                  <c:v>38898</c:v>
                </c:pt>
                <c:pt idx="18">
                  <c:v>38990</c:v>
                </c:pt>
                <c:pt idx="19">
                  <c:v>39082</c:v>
                </c:pt>
                <c:pt idx="20">
                  <c:v>39172</c:v>
                </c:pt>
                <c:pt idx="21">
                  <c:v>39263</c:v>
                </c:pt>
                <c:pt idx="22">
                  <c:v>39355</c:v>
                </c:pt>
                <c:pt idx="23">
                  <c:v>39447</c:v>
                </c:pt>
                <c:pt idx="24">
                  <c:v>39538</c:v>
                </c:pt>
                <c:pt idx="25">
                  <c:v>39629</c:v>
                </c:pt>
                <c:pt idx="26">
                  <c:v>39721</c:v>
                </c:pt>
                <c:pt idx="27">
                  <c:v>39813</c:v>
                </c:pt>
                <c:pt idx="28">
                  <c:v>39903</c:v>
                </c:pt>
                <c:pt idx="29">
                  <c:v>39994</c:v>
                </c:pt>
                <c:pt idx="30">
                  <c:v>40086</c:v>
                </c:pt>
                <c:pt idx="31">
                  <c:v>40178</c:v>
                </c:pt>
                <c:pt idx="32">
                  <c:v>40268</c:v>
                </c:pt>
                <c:pt idx="33">
                  <c:v>40359</c:v>
                </c:pt>
                <c:pt idx="34">
                  <c:v>40451</c:v>
                </c:pt>
                <c:pt idx="35">
                  <c:v>40543</c:v>
                </c:pt>
                <c:pt idx="36">
                  <c:v>40633</c:v>
                </c:pt>
                <c:pt idx="37">
                  <c:v>40724</c:v>
                </c:pt>
                <c:pt idx="38">
                  <c:v>40816</c:v>
                </c:pt>
                <c:pt idx="39">
                  <c:v>40908</c:v>
                </c:pt>
                <c:pt idx="40">
                  <c:v>40999</c:v>
                </c:pt>
                <c:pt idx="41">
                  <c:v>41090</c:v>
                </c:pt>
                <c:pt idx="42">
                  <c:v>41182</c:v>
                </c:pt>
                <c:pt idx="43">
                  <c:v>41274</c:v>
                </c:pt>
                <c:pt idx="44">
                  <c:v>41364</c:v>
                </c:pt>
                <c:pt idx="45">
                  <c:v>41455</c:v>
                </c:pt>
                <c:pt idx="46">
                  <c:v>41547</c:v>
                </c:pt>
                <c:pt idx="47">
                  <c:v>41639</c:v>
                </c:pt>
                <c:pt idx="48">
                  <c:v>41729</c:v>
                </c:pt>
                <c:pt idx="49">
                  <c:v>41820</c:v>
                </c:pt>
                <c:pt idx="50">
                  <c:v>41912</c:v>
                </c:pt>
                <c:pt idx="51">
                  <c:v>42004</c:v>
                </c:pt>
                <c:pt idx="52">
                  <c:v>42094</c:v>
                </c:pt>
                <c:pt idx="53">
                  <c:v>42185</c:v>
                </c:pt>
                <c:pt idx="54">
                  <c:v>42277</c:v>
                </c:pt>
                <c:pt idx="55">
                  <c:v>42369</c:v>
                </c:pt>
                <c:pt idx="56">
                  <c:v>42460</c:v>
                </c:pt>
                <c:pt idx="57">
                  <c:v>42551</c:v>
                </c:pt>
                <c:pt idx="58">
                  <c:v>42643</c:v>
                </c:pt>
                <c:pt idx="59">
                  <c:v>42735</c:v>
                </c:pt>
                <c:pt idx="60">
                  <c:v>42825</c:v>
                </c:pt>
              </c:numCache>
            </c:numRef>
          </c:cat>
          <c:val>
            <c:numRef>
              <c:f>Hoja1!$E$2:$E$62</c:f>
              <c:numCache>
                <c:formatCode>0.00</c:formatCode>
                <c:ptCount val="61"/>
                <c:pt idx="0">
                  <c:v>9.1733769455558196</c:v>
                </c:pt>
                <c:pt idx="1">
                  <c:v>8.2405142472182575</c:v>
                </c:pt>
                <c:pt idx="2">
                  <c:v>8.424698315423667</c:v>
                </c:pt>
                <c:pt idx="3">
                  <c:v>7.988106929987965</c:v>
                </c:pt>
                <c:pt idx="4">
                  <c:v>8.1857199500196316</c:v>
                </c:pt>
                <c:pt idx="5">
                  <c:v>8.1495522640696993</c:v>
                </c:pt>
                <c:pt idx="6">
                  <c:v>8.225325547558084</c:v>
                </c:pt>
                <c:pt idx="7">
                  <c:v>6.3490977808015021</c:v>
                </c:pt>
                <c:pt idx="8">
                  <c:v>6.3024248505160516</c:v>
                </c:pt>
                <c:pt idx="9">
                  <c:v>5.4597954390171735</c:v>
                </c:pt>
                <c:pt idx="10">
                  <c:v>4.9355255059377496</c:v>
                </c:pt>
                <c:pt idx="11">
                  <c:v>3.9268873874493724</c:v>
                </c:pt>
                <c:pt idx="12">
                  <c:v>3.762393381426183</c:v>
                </c:pt>
                <c:pt idx="13">
                  <c:v>3.014676423799461</c:v>
                </c:pt>
                <c:pt idx="14">
                  <c:v>2.7209399301275008</c:v>
                </c:pt>
                <c:pt idx="15">
                  <c:v>2.1013594435477194</c:v>
                </c:pt>
                <c:pt idx="16">
                  <c:v>2.0516608605097306</c:v>
                </c:pt>
                <c:pt idx="17">
                  <c:v>1.8784840495276487</c:v>
                </c:pt>
                <c:pt idx="18">
                  <c:v>1.7494993835034116</c:v>
                </c:pt>
                <c:pt idx="19">
                  <c:v>1.4639705295629208</c:v>
                </c:pt>
                <c:pt idx="20">
                  <c:v>1.458458319426795</c:v>
                </c:pt>
                <c:pt idx="21">
                  <c:v>1.3164756310922086</c:v>
                </c:pt>
                <c:pt idx="22">
                  <c:v>1.2501292020191448</c:v>
                </c:pt>
                <c:pt idx="23">
                  <c:v>1.0318665088072583</c:v>
                </c:pt>
                <c:pt idx="24">
                  <c:v>1.0780534822795613</c:v>
                </c:pt>
                <c:pt idx="25">
                  <c:v>0.9180902476778523</c:v>
                </c:pt>
                <c:pt idx="26">
                  <c:v>0.94578856438064152</c:v>
                </c:pt>
                <c:pt idx="27">
                  <c:v>1.0135936910196635</c:v>
                </c:pt>
                <c:pt idx="28">
                  <c:v>1.1902401264991869</c:v>
                </c:pt>
                <c:pt idx="29">
                  <c:v>1.4312867616219032</c:v>
                </c:pt>
                <c:pt idx="30">
                  <c:v>1.3709079297145534</c:v>
                </c:pt>
                <c:pt idx="31">
                  <c:v>1.3472475046438541</c:v>
                </c:pt>
                <c:pt idx="32">
                  <c:v>1.5418257531608874</c:v>
                </c:pt>
                <c:pt idx="33">
                  <c:v>1.4698586676715975</c:v>
                </c:pt>
                <c:pt idx="34">
                  <c:v>1.4858256202862168</c:v>
                </c:pt>
                <c:pt idx="35">
                  <c:v>1.3051908428580437</c:v>
                </c:pt>
                <c:pt idx="36">
                  <c:v>1.3431407117584411</c:v>
                </c:pt>
                <c:pt idx="37">
                  <c:v>1.328345528899002</c:v>
                </c:pt>
                <c:pt idx="38">
                  <c:v>1.3827652894386671</c:v>
                </c:pt>
                <c:pt idx="39">
                  <c:v>1.3168366829764317</c:v>
                </c:pt>
                <c:pt idx="40">
                  <c:v>1.4516435947218309</c:v>
                </c:pt>
                <c:pt idx="41">
                  <c:v>1.5837958270603316</c:v>
                </c:pt>
                <c:pt idx="42">
                  <c:v>1.6252524891249636</c:v>
                </c:pt>
                <c:pt idx="43">
                  <c:v>1.6427019214904695</c:v>
                </c:pt>
                <c:pt idx="44">
                  <c:v>1.9435677564908209</c:v>
                </c:pt>
                <c:pt idx="45">
                  <c:v>2.0488251032426321</c:v>
                </c:pt>
                <c:pt idx="46">
                  <c:v>2.108071855390214</c:v>
                </c:pt>
                <c:pt idx="47">
                  <c:v>2.1008389029387531</c:v>
                </c:pt>
                <c:pt idx="48">
                  <c:v>2.3059290621259927</c:v>
                </c:pt>
                <c:pt idx="49">
                  <c:v>2.3328355964319587</c:v>
                </c:pt>
                <c:pt idx="50">
                  <c:v>2.4386213524428832</c:v>
                </c:pt>
                <c:pt idx="51">
                  <c:v>2.5324791092215131</c:v>
                </c:pt>
                <c:pt idx="52">
                  <c:v>2.6231092318046616</c:v>
                </c:pt>
                <c:pt idx="53">
                  <c:v>2.7370977092531565</c:v>
                </c:pt>
                <c:pt idx="54">
                  <c:v>2.6249703131158149</c:v>
                </c:pt>
                <c:pt idx="55">
                  <c:v>2.5188247686530891</c:v>
                </c:pt>
                <c:pt idx="56">
                  <c:v>2.6548533978626829</c:v>
                </c:pt>
                <c:pt idx="57">
                  <c:v>2.7985433551601595</c:v>
                </c:pt>
                <c:pt idx="58">
                  <c:v>2.8180545843626374</c:v>
                </c:pt>
                <c:pt idx="59">
                  <c:v>2.7119085035333255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ABF-4F80-8C9C-81866A849199}"/>
            </c:ext>
          </c:extLst>
        </c:ser>
        <c:ser>
          <c:idx val="4"/>
          <c:order val="4"/>
          <c:tx>
            <c:strRef>
              <c:f>Hoja1!$F$1</c:f>
              <c:strCache>
                <c:ptCount val="1"/>
                <c:pt idx="0">
                  <c:v>Delincuency
Household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Hoja1!$A$2:$A$62</c:f>
              <c:numCache>
                <c:formatCode>mmm\-yy</c:formatCode>
                <c:ptCount val="61"/>
                <c:pt idx="0">
                  <c:v>37346</c:v>
                </c:pt>
                <c:pt idx="1">
                  <c:v>37437</c:v>
                </c:pt>
                <c:pt idx="2">
                  <c:v>37529</c:v>
                </c:pt>
                <c:pt idx="3">
                  <c:v>37621</c:v>
                </c:pt>
                <c:pt idx="4">
                  <c:v>37711</c:v>
                </c:pt>
                <c:pt idx="5">
                  <c:v>37802</c:v>
                </c:pt>
                <c:pt idx="6">
                  <c:v>37894</c:v>
                </c:pt>
                <c:pt idx="7">
                  <c:v>37986</c:v>
                </c:pt>
                <c:pt idx="8">
                  <c:v>38077</c:v>
                </c:pt>
                <c:pt idx="9">
                  <c:v>38168</c:v>
                </c:pt>
                <c:pt idx="10">
                  <c:v>38260</c:v>
                </c:pt>
                <c:pt idx="11">
                  <c:v>38352</c:v>
                </c:pt>
                <c:pt idx="12">
                  <c:v>38442</c:v>
                </c:pt>
                <c:pt idx="13">
                  <c:v>38533</c:v>
                </c:pt>
                <c:pt idx="14">
                  <c:v>38625</c:v>
                </c:pt>
                <c:pt idx="15">
                  <c:v>38717</c:v>
                </c:pt>
                <c:pt idx="16">
                  <c:v>38807</c:v>
                </c:pt>
                <c:pt idx="17">
                  <c:v>38898</c:v>
                </c:pt>
                <c:pt idx="18">
                  <c:v>38990</c:v>
                </c:pt>
                <c:pt idx="19">
                  <c:v>39082</c:v>
                </c:pt>
                <c:pt idx="20">
                  <c:v>39172</c:v>
                </c:pt>
                <c:pt idx="21">
                  <c:v>39263</c:v>
                </c:pt>
                <c:pt idx="22">
                  <c:v>39355</c:v>
                </c:pt>
                <c:pt idx="23">
                  <c:v>39447</c:v>
                </c:pt>
                <c:pt idx="24">
                  <c:v>39538</c:v>
                </c:pt>
                <c:pt idx="25">
                  <c:v>39629</c:v>
                </c:pt>
                <c:pt idx="26">
                  <c:v>39721</c:v>
                </c:pt>
                <c:pt idx="27">
                  <c:v>39813</c:v>
                </c:pt>
                <c:pt idx="28">
                  <c:v>39903</c:v>
                </c:pt>
                <c:pt idx="29">
                  <c:v>39994</c:v>
                </c:pt>
                <c:pt idx="30">
                  <c:v>40086</c:v>
                </c:pt>
                <c:pt idx="31">
                  <c:v>40178</c:v>
                </c:pt>
                <c:pt idx="32">
                  <c:v>40268</c:v>
                </c:pt>
                <c:pt idx="33">
                  <c:v>40359</c:v>
                </c:pt>
                <c:pt idx="34">
                  <c:v>40451</c:v>
                </c:pt>
                <c:pt idx="35">
                  <c:v>40543</c:v>
                </c:pt>
                <c:pt idx="36">
                  <c:v>40633</c:v>
                </c:pt>
                <c:pt idx="37">
                  <c:v>40724</c:v>
                </c:pt>
                <c:pt idx="38">
                  <c:v>40816</c:v>
                </c:pt>
                <c:pt idx="39">
                  <c:v>40908</c:v>
                </c:pt>
                <c:pt idx="40">
                  <c:v>40999</c:v>
                </c:pt>
                <c:pt idx="41">
                  <c:v>41090</c:v>
                </c:pt>
                <c:pt idx="42">
                  <c:v>41182</c:v>
                </c:pt>
                <c:pt idx="43">
                  <c:v>41274</c:v>
                </c:pt>
                <c:pt idx="44">
                  <c:v>41364</c:v>
                </c:pt>
                <c:pt idx="45">
                  <c:v>41455</c:v>
                </c:pt>
                <c:pt idx="46">
                  <c:v>41547</c:v>
                </c:pt>
                <c:pt idx="47">
                  <c:v>41639</c:v>
                </c:pt>
                <c:pt idx="48">
                  <c:v>41729</c:v>
                </c:pt>
                <c:pt idx="49">
                  <c:v>41820</c:v>
                </c:pt>
                <c:pt idx="50">
                  <c:v>41912</c:v>
                </c:pt>
                <c:pt idx="51">
                  <c:v>42004</c:v>
                </c:pt>
                <c:pt idx="52">
                  <c:v>42094</c:v>
                </c:pt>
                <c:pt idx="53">
                  <c:v>42185</c:v>
                </c:pt>
                <c:pt idx="54">
                  <c:v>42277</c:v>
                </c:pt>
                <c:pt idx="55">
                  <c:v>42369</c:v>
                </c:pt>
                <c:pt idx="56">
                  <c:v>42460</c:v>
                </c:pt>
                <c:pt idx="57">
                  <c:v>42551</c:v>
                </c:pt>
                <c:pt idx="58">
                  <c:v>42643</c:v>
                </c:pt>
                <c:pt idx="59">
                  <c:v>42735</c:v>
                </c:pt>
                <c:pt idx="60">
                  <c:v>42825</c:v>
                </c:pt>
              </c:numCache>
            </c:numRef>
          </c:cat>
          <c:val>
            <c:numRef>
              <c:f>Hoja1!$F$2:$F$62</c:f>
              <c:numCache>
                <c:formatCode>0.00</c:formatCode>
                <c:ptCount val="61"/>
                <c:pt idx="0">
                  <c:v>6.9628169580226231</c:v>
                </c:pt>
                <c:pt idx="1">
                  <c:v>6.8621358650660076</c:v>
                </c:pt>
                <c:pt idx="2">
                  <c:v>6.540970580689514</c:v>
                </c:pt>
                <c:pt idx="3">
                  <c:v>5.8231696829505326</c:v>
                </c:pt>
                <c:pt idx="4">
                  <c:v>4.9157013340116871</c:v>
                </c:pt>
                <c:pt idx="5">
                  <c:v>5.5813194517663156</c:v>
                </c:pt>
                <c:pt idx="6">
                  <c:v>5.0042115297973897</c:v>
                </c:pt>
                <c:pt idx="7">
                  <c:v>3.7236421442540184</c:v>
                </c:pt>
                <c:pt idx="8">
                  <c:v>3.4787569894056882</c:v>
                </c:pt>
                <c:pt idx="9">
                  <c:v>3.2816971292592778</c:v>
                </c:pt>
                <c:pt idx="10">
                  <c:v>3.1526167949235204</c:v>
                </c:pt>
                <c:pt idx="11">
                  <c:v>2.6129222470339655</c:v>
                </c:pt>
                <c:pt idx="12">
                  <c:v>2.3973232147138481</c:v>
                </c:pt>
                <c:pt idx="13">
                  <c:v>2.1224735180913421</c:v>
                </c:pt>
                <c:pt idx="14">
                  <c:v>1.8316559615409642</c:v>
                </c:pt>
                <c:pt idx="15">
                  <c:v>1.5726288679628115</c:v>
                </c:pt>
                <c:pt idx="16">
                  <c:v>1.5160253420068359</c:v>
                </c:pt>
                <c:pt idx="17">
                  <c:v>1.3569222802982264</c:v>
                </c:pt>
                <c:pt idx="18">
                  <c:v>1.2646290680060779</c:v>
                </c:pt>
                <c:pt idx="19">
                  <c:v>1.037711011524775</c:v>
                </c:pt>
                <c:pt idx="20">
                  <c:v>0.99667029388630091</c:v>
                </c:pt>
                <c:pt idx="21">
                  <c:v>0.92425861711043278</c:v>
                </c:pt>
                <c:pt idx="22">
                  <c:v>0.89858224515353502</c:v>
                </c:pt>
                <c:pt idx="23">
                  <c:v>0.86575802547038805</c:v>
                </c:pt>
                <c:pt idx="24">
                  <c:v>0.86097004867755444</c:v>
                </c:pt>
                <c:pt idx="25">
                  <c:v>0.78495053666188197</c:v>
                </c:pt>
                <c:pt idx="26">
                  <c:v>0.70717144120336095</c:v>
                </c:pt>
                <c:pt idx="27">
                  <c:v>0.73628813340617227</c:v>
                </c:pt>
                <c:pt idx="28">
                  <c:v>0.76860616170432439</c:v>
                </c:pt>
                <c:pt idx="29">
                  <c:v>0.84179174170605087</c:v>
                </c:pt>
                <c:pt idx="30">
                  <c:v>0.85579870185590778</c:v>
                </c:pt>
                <c:pt idx="31">
                  <c:v>0.87200733606455838</c:v>
                </c:pt>
                <c:pt idx="32">
                  <c:v>0.92729990287260011</c:v>
                </c:pt>
                <c:pt idx="33">
                  <c:v>0.94897108149891329</c:v>
                </c:pt>
                <c:pt idx="34">
                  <c:v>0.96847318782504166</c:v>
                </c:pt>
                <c:pt idx="35">
                  <c:v>0.94118667434533887</c:v>
                </c:pt>
                <c:pt idx="36">
                  <c:v>0.95848311371771489</c:v>
                </c:pt>
                <c:pt idx="37">
                  <c:v>0.93897538524927449</c:v>
                </c:pt>
                <c:pt idx="38">
                  <c:v>0.92134649591557316</c:v>
                </c:pt>
                <c:pt idx="39">
                  <c:v>0.851427027300663</c:v>
                </c:pt>
                <c:pt idx="40">
                  <c:v>0.87846442654030854</c:v>
                </c:pt>
                <c:pt idx="41">
                  <c:v>0.85009763793083748</c:v>
                </c:pt>
                <c:pt idx="42">
                  <c:v>0.81517871026059074</c:v>
                </c:pt>
                <c:pt idx="43">
                  <c:v>0.82170964175327732</c:v>
                </c:pt>
                <c:pt idx="44">
                  <c:v>0.88925210393178866</c:v>
                </c:pt>
                <c:pt idx="45">
                  <c:v>0.90453392322935455</c:v>
                </c:pt>
                <c:pt idx="46">
                  <c:v>0.9630323490745597</c:v>
                </c:pt>
                <c:pt idx="47">
                  <c:v>1.0175997477833516</c:v>
                </c:pt>
                <c:pt idx="48">
                  <c:v>1.1493247429918916</c:v>
                </c:pt>
                <c:pt idx="49">
                  <c:v>1.2320204946559534</c:v>
                </c:pt>
                <c:pt idx="50">
                  <c:v>1.3064478743651511</c:v>
                </c:pt>
                <c:pt idx="51">
                  <c:v>1.4047475071212825</c:v>
                </c:pt>
                <c:pt idx="52">
                  <c:v>1.4939783735568579</c:v>
                </c:pt>
                <c:pt idx="53">
                  <c:v>1.5842886912431886</c:v>
                </c:pt>
                <c:pt idx="54">
                  <c:v>1.6594098505461872</c:v>
                </c:pt>
                <c:pt idx="55">
                  <c:v>1.8424503996247594</c:v>
                </c:pt>
                <c:pt idx="56">
                  <c:v>2.0007039808412332</c:v>
                </c:pt>
                <c:pt idx="57">
                  <c:v>2.1530752012888441</c:v>
                </c:pt>
                <c:pt idx="58">
                  <c:v>2.2703996531900308</c:v>
                </c:pt>
                <c:pt idx="59">
                  <c:v>2.2784372608758785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ABF-4F80-8C9C-81866A8491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9733952"/>
        <c:axId val="2079738528"/>
      </c:lineChart>
      <c:dateAx>
        <c:axId val="207973395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79738528"/>
        <c:crosses val="autoZero"/>
        <c:auto val="1"/>
        <c:lblOffset val="100"/>
        <c:baseTimeUnit val="months"/>
      </c:dateAx>
      <c:valAx>
        <c:axId val="2079738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079733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45</xdr:row>
      <xdr:rowOff>66675</xdr:rowOff>
    </xdr:from>
    <xdr:to>
      <xdr:col>10</xdr:col>
      <xdr:colOff>504825</xdr:colOff>
      <xdr:row>59</xdr:row>
      <xdr:rowOff>142875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topLeftCell="A43" workbookViewId="0">
      <selection activeCell="M55" sqref="M55"/>
    </sheetView>
  </sheetViews>
  <sheetFormatPr baseColWidth="10" defaultColWidth="9.140625" defaultRowHeight="15" x14ac:dyDescent="0.25"/>
  <cols>
    <col min="2" max="2" width="19" bestFit="1" customWidth="1"/>
    <col min="3" max="3" width="17" customWidth="1"/>
    <col min="4" max="4" width="14.140625" customWidth="1"/>
    <col min="5" max="5" width="15" bestFit="1" customWidth="1"/>
    <col min="6" max="6" width="11.85546875" bestFit="1" customWidth="1"/>
  </cols>
  <sheetData>
    <row r="1" spans="1:6" ht="30" x14ac:dyDescent="0.25">
      <c r="A1" s="1" t="s">
        <v>0</v>
      </c>
      <c r="B1" s="12" t="s">
        <v>2</v>
      </c>
      <c r="C1" s="12" t="s">
        <v>3</v>
      </c>
      <c r="D1" s="12" t="s">
        <v>4</v>
      </c>
      <c r="E1" s="13" t="s">
        <v>5</v>
      </c>
      <c r="F1" s="13" t="s">
        <v>6</v>
      </c>
    </row>
    <row r="2" spans="1:6" x14ac:dyDescent="0.25">
      <c r="A2" s="2">
        <v>37346</v>
      </c>
      <c r="B2" s="4">
        <v>13.81375178977432</v>
      </c>
      <c r="C2" s="3">
        <v>16.455479134835031</v>
      </c>
      <c r="D2" s="3">
        <v>2.750187250388815</v>
      </c>
      <c r="E2" s="3">
        <v>9.1733769455558196</v>
      </c>
      <c r="F2" s="3">
        <v>6.9628169580226231</v>
      </c>
    </row>
    <row r="3" spans="1:6" x14ac:dyDescent="0.25">
      <c r="A3" s="5">
        <v>37437</v>
      </c>
      <c r="B3" s="7">
        <v>12.814633399613331</v>
      </c>
      <c r="C3" s="6">
        <v>15.938506150668925</v>
      </c>
      <c r="D3" s="6">
        <v>2.3351310752721703</v>
      </c>
      <c r="E3" s="6">
        <v>8.2405142472182575</v>
      </c>
      <c r="F3" s="6">
        <v>6.8621358650660076</v>
      </c>
    </row>
    <row r="4" spans="1:6" x14ac:dyDescent="0.25">
      <c r="A4" s="2">
        <v>37529</v>
      </c>
      <c r="B4" s="4">
        <v>12.362895467794306</v>
      </c>
      <c r="C4" s="3">
        <v>15.253061877492835</v>
      </c>
      <c r="D4" s="3">
        <v>2.4785552848851338</v>
      </c>
      <c r="E4" s="3">
        <v>8.424698315423667</v>
      </c>
      <c r="F4" s="3">
        <v>6.540970580689514</v>
      </c>
    </row>
    <row r="5" spans="1:6" x14ac:dyDescent="0.25">
      <c r="A5" s="5">
        <v>37621</v>
      </c>
      <c r="B5" s="7">
        <v>12.421234074462326</v>
      </c>
      <c r="C5" s="6">
        <v>14.973123648908256</v>
      </c>
      <c r="D5" s="6">
        <v>2.5555400173243954</v>
      </c>
      <c r="E5" s="6">
        <v>7.988106929987965</v>
      </c>
      <c r="F5" s="6">
        <v>5.8231696829505326</v>
      </c>
    </row>
    <row r="6" spans="1:6" x14ac:dyDescent="0.25">
      <c r="A6" s="2">
        <v>37711</v>
      </c>
      <c r="B6" s="4">
        <v>12.510099066692122</v>
      </c>
      <c r="C6" s="3">
        <v>14.029418894205481</v>
      </c>
      <c r="D6" s="3">
        <v>2.3671849278034762</v>
      </c>
      <c r="E6" s="3">
        <v>8.1857199500196316</v>
      </c>
      <c r="F6" s="3">
        <v>4.9157013340116871</v>
      </c>
    </row>
    <row r="7" spans="1:6" x14ac:dyDescent="0.25">
      <c r="A7" s="5">
        <v>37802</v>
      </c>
      <c r="B7" s="7">
        <v>12.060030947845135</v>
      </c>
      <c r="C7" s="6">
        <v>15.48248829301783</v>
      </c>
      <c r="D7" s="6">
        <v>2.2561691002328836</v>
      </c>
      <c r="E7" s="6">
        <v>8.1495522640696993</v>
      </c>
      <c r="F7" s="6">
        <v>5.5813194517663156</v>
      </c>
    </row>
    <row r="8" spans="1:6" x14ac:dyDescent="0.25">
      <c r="A8" s="2">
        <v>37894</v>
      </c>
      <c r="B8" s="4">
        <v>11.315961563923256</v>
      </c>
      <c r="C8" s="3">
        <v>15.379685668631495</v>
      </c>
      <c r="D8" s="3">
        <v>2.0149285206750793</v>
      </c>
      <c r="E8" s="3">
        <v>8.225325547558084</v>
      </c>
      <c r="F8" s="3">
        <v>5.0042115297973897</v>
      </c>
    </row>
    <row r="9" spans="1:6" x14ac:dyDescent="0.25">
      <c r="A9" s="5">
        <v>37986</v>
      </c>
      <c r="B9" s="7">
        <v>10.975447214134789</v>
      </c>
      <c r="C9" s="6">
        <v>15.278927892297778</v>
      </c>
      <c r="D9" s="6">
        <v>1.7967933930597142</v>
      </c>
      <c r="E9" s="6">
        <v>6.3490977808015021</v>
      </c>
      <c r="F9" s="6">
        <v>3.7236421442540184</v>
      </c>
    </row>
    <row r="10" spans="1:6" x14ac:dyDescent="0.25">
      <c r="A10" s="2">
        <v>38077</v>
      </c>
      <c r="B10" s="4">
        <v>10.996862068373284</v>
      </c>
      <c r="C10" s="3">
        <v>15.743502554132737</v>
      </c>
      <c r="D10" s="3">
        <v>1.7171343264364625</v>
      </c>
      <c r="E10" s="3">
        <v>6.3024248505160516</v>
      </c>
      <c r="F10" s="3">
        <v>3.4787569894056882</v>
      </c>
    </row>
    <row r="11" spans="1:6" x14ac:dyDescent="0.25">
      <c r="A11" s="5">
        <v>38168</v>
      </c>
      <c r="B11" s="7">
        <v>10.742143325098404</v>
      </c>
      <c r="C11" s="6">
        <v>15.679186162917516</v>
      </c>
      <c r="D11" s="6">
        <v>1.7295532959744242</v>
      </c>
      <c r="E11" s="6">
        <v>5.4597954390171735</v>
      </c>
      <c r="F11" s="6">
        <v>3.2816971292592778</v>
      </c>
    </row>
    <row r="12" spans="1:6" x14ac:dyDescent="0.25">
      <c r="A12" s="2">
        <v>38260</v>
      </c>
      <c r="B12" s="4">
        <v>10.656518005902745</v>
      </c>
      <c r="C12" s="3">
        <v>15.028339681904569</v>
      </c>
      <c r="D12" s="3">
        <v>1.8019711131368668</v>
      </c>
      <c r="E12" s="3">
        <v>4.9355255059377496</v>
      </c>
      <c r="F12" s="3">
        <v>3.1526167949235204</v>
      </c>
    </row>
    <row r="13" spans="1:6" x14ac:dyDescent="0.25">
      <c r="A13" s="5">
        <v>38352</v>
      </c>
      <c r="B13" s="7">
        <v>10.469512938991937</v>
      </c>
      <c r="C13" s="6">
        <v>14.405780067809138</v>
      </c>
      <c r="D13" s="6">
        <v>1.8948101988663941</v>
      </c>
      <c r="E13" s="6">
        <v>3.9268873874493724</v>
      </c>
      <c r="F13" s="6">
        <v>2.6129222470339655</v>
      </c>
    </row>
    <row r="14" spans="1:6" x14ac:dyDescent="0.25">
      <c r="A14" s="2">
        <v>38442</v>
      </c>
      <c r="B14" s="4">
        <v>10.760123413945266</v>
      </c>
      <c r="C14" s="3">
        <v>14.206068951832316</v>
      </c>
      <c r="D14" s="3">
        <v>1.9768644367812986</v>
      </c>
      <c r="E14" s="3">
        <v>3.762393381426183</v>
      </c>
      <c r="F14" s="3">
        <v>2.3973232147138481</v>
      </c>
    </row>
    <row r="15" spans="1:6" x14ac:dyDescent="0.25">
      <c r="A15" s="5">
        <v>38533</v>
      </c>
      <c r="B15" s="7">
        <v>10.574824554619955</v>
      </c>
      <c r="C15" s="6">
        <v>14.033499252208596</v>
      </c>
      <c r="D15" s="6">
        <v>2.1087604554779649</v>
      </c>
      <c r="E15" s="6">
        <v>3.014676423799461</v>
      </c>
      <c r="F15" s="6">
        <v>2.1224735180913421</v>
      </c>
    </row>
    <row r="16" spans="1:6" x14ac:dyDescent="0.25">
      <c r="A16" s="2">
        <v>38625</v>
      </c>
      <c r="B16" s="4">
        <v>10.504021029047841</v>
      </c>
      <c r="C16" s="3">
        <v>13.236084080124757</v>
      </c>
      <c r="D16" s="3">
        <v>2.1298426889424635</v>
      </c>
      <c r="E16" s="3">
        <v>2.7209399301275008</v>
      </c>
      <c r="F16" s="3">
        <v>1.8316559615409642</v>
      </c>
    </row>
    <row r="17" spans="1:6" x14ac:dyDescent="0.25">
      <c r="A17" s="5">
        <v>38717</v>
      </c>
      <c r="B17" s="7">
        <v>10.4025622618044</v>
      </c>
      <c r="C17" s="6">
        <v>12.286671933699402</v>
      </c>
      <c r="D17" s="6">
        <v>2.2243220913996939</v>
      </c>
      <c r="E17" s="6">
        <v>2.1013594435477194</v>
      </c>
      <c r="F17" s="6">
        <v>1.5726288679628115</v>
      </c>
    </row>
    <row r="18" spans="1:6" x14ac:dyDescent="0.25">
      <c r="A18" s="2">
        <v>38807</v>
      </c>
      <c r="B18" s="4">
        <v>10.583157003743374</v>
      </c>
      <c r="C18" s="3">
        <v>11.387259787274052</v>
      </c>
      <c r="D18" s="3">
        <v>2.4945917526905195</v>
      </c>
      <c r="E18" s="3">
        <v>2.0516608605097306</v>
      </c>
      <c r="F18" s="3">
        <v>1.5160253420068359</v>
      </c>
    </row>
    <row r="19" spans="1:6" x14ac:dyDescent="0.25">
      <c r="A19" s="5">
        <v>38898</v>
      </c>
      <c r="B19" s="7">
        <v>10.76665769508044</v>
      </c>
      <c r="C19" s="6">
        <v>10.700701181731453</v>
      </c>
      <c r="D19" s="6">
        <v>2.7079786031524193</v>
      </c>
      <c r="E19" s="6">
        <v>1.8784840495276487</v>
      </c>
      <c r="F19" s="6">
        <v>1.3569222802982264</v>
      </c>
    </row>
    <row r="20" spans="1:6" x14ac:dyDescent="0.25">
      <c r="A20" s="2">
        <v>38990</v>
      </c>
      <c r="B20" s="4">
        <v>10.770550260993421</v>
      </c>
      <c r="C20" s="3">
        <v>10.334421374683739</v>
      </c>
      <c r="D20" s="3">
        <v>2.755865158989121</v>
      </c>
      <c r="E20" s="3">
        <v>1.7494993835034116</v>
      </c>
      <c r="F20" s="3">
        <v>1.2646290680060779</v>
      </c>
    </row>
    <row r="21" spans="1:6" x14ac:dyDescent="0.25">
      <c r="A21" s="5">
        <v>39082</v>
      </c>
      <c r="B21" s="7">
        <v>10.622461380498528</v>
      </c>
      <c r="C21" s="6">
        <v>10.188136524871878</v>
      </c>
      <c r="D21" s="6">
        <v>2.7008464339502396</v>
      </c>
      <c r="E21" s="6">
        <v>1.4639705295629208</v>
      </c>
      <c r="F21" s="6">
        <v>1.037711011524775</v>
      </c>
    </row>
    <row r="22" spans="1:6" x14ac:dyDescent="0.25">
      <c r="A22" s="2">
        <v>39172</v>
      </c>
      <c r="B22" s="4">
        <v>10.512199100174975</v>
      </c>
      <c r="C22" s="3">
        <v>10.081851675060017</v>
      </c>
      <c r="D22" s="3">
        <v>2.7308464339502398</v>
      </c>
      <c r="E22" s="3">
        <v>1.458458319426795</v>
      </c>
      <c r="F22" s="3">
        <v>0.99667029388630091</v>
      </c>
    </row>
    <row r="23" spans="1:6" x14ac:dyDescent="0.25">
      <c r="A23" s="5">
        <v>39263</v>
      </c>
      <c r="B23" s="7">
        <v>10.38978367260265</v>
      </c>
      <c r="C23" s="6">
        <v>9.9393244003422261</v>
      </c>
      <c r="D23" s="6">
        <v>2.7073333264230226</v>
      </c>
      <c r="E23" s="6">
        <v>1.3164756310922086</v>
      </c>
      <c r="F23" s="6">
        <v>0.92425861711043278</v>
      </c>
    </row>
    <row r="24" spans="1:6" x14ac:dyDescent="0.25">
      <c r="A24" s="2">
        <v>39355</v>
      </c>
      <c r="B24" s="4">
        <v>10.319683583184933</v>
      </c>
      <c r="C24" s="3">
        <v>9.7918977927157691</v>
      </c>
      <c r="D24" s="3">
        <v>2.8457655355629923</v>
      </c>
      <c r="E24" s="3">
        <v>1.2501292020191448</v>
      </c>
      <c r="F24" s="3">
        <v>0.89858224515353502</v>
      </c>
    </row>
    <row r="25" spans="1:6" x14ac:dyDescent="0.25">
      <c r="A25" s="5">
        <v>39447</v>
      </c>
      <c r="B25" s="7">
        <v>10.113026452755655</v>
      </c>
      <c r="C25" s="6">
        <v>9.7549306498132111</v>
      </c>
      <c r="D25" s="6">
        <v>2.9459074690857436</v>
      </c>
      <c r="E25" s="6">
        <v>1.0318665088072583</v>
      </c>
      <c r="F25" s="6">
        <v>0.86575802547038805</v>
      </c>
    </row>
    <row r="26" spans="1:6" x14ac:dyDescent="0.25">
      <c r="A26" s="2">
        <v>39538</v>
      </c>
      <c r="B26" s="4">
        <v>10.327873371200695</v>
      </c>
      <c r="C26" s="3">
        <v>9.7228248870773797</v>
      </c>
      <c r="D26" s="3">
        <v>2.9534070265025232</v>
      </c>
      <c r="E26" s="3">
        <v>1.0780534822795613</v>
      </c>
      <c r="F26" s="3">
        <v>0.86097004867755444</v>
      </c>
    </row>
    <row r="27" spans="1:6" x14ac:dyDescent="0.25">
      <c r="A27" s="5">
        <v>39629</v>
      </c>
      <c r="B27" s="7">
        <v>10.776972218066579</v>
      </c>
      <c r="C27" s="6">
        <v>9.6672588070544663</v>
      </c>
      <c r="D27" s="6">
        <v>3.0937335762652385</v>
      </c>
      <c r="E27" s="6">
        <v>0.9180902476778523</v>
      </c>
      <c r="F27" s="6">
        <v>0.78495053666188197</v>
      </c>
    </row>
    <row r="28" spans="1:6" x14ac:dyDescent="0.25">
      <c r="A28" s="2">
        <v>39721</v>
      </c>
      <c r="B28" s="4">
        <v>11.028415068327247</v>
      </c>
      <c r="C28" s="3">
        <v>9.6363356459450333</v>
      </c>
      <c r="D28" s="3">
        <v>3.0085275799315809</v>
      </c>
      <c r="E28" s="3">
        <v>0.94578856438064152</v>
      </c>
      <c r="F28" s="3">
        <v>0.70717144120336095</v>
      </c>
    </row>
    <row r="29" spans="1:6" x14ac:dyDescent="0.25">
      <c r="A29" s="5">
        <v>39813</v>
      </c>
      <c r="B29" s="7">
        <v>11.307530953201026</v>
      </c>
      <c r="C29" s="6">
        <v>9.719256733735298</v>
      </c>
      <c r="D29" s="6">
        <v>2.9241204195568238</v>
      </c>
      <c r="E29" s="6">
        <v>1.0135936910196635</v>
      </c>
      <c r="F29" s="6">
        <v>0.73628813340617227</v>
      </c>
    </row>
    <row r="30" spans="1:6" x14ac:dyDescent="0.25">
      <c r="A30" s="2">
        <v>39903</v>
      </c>
      <c r="B30" s="4">
        <v>11.35304368621409</v>
      </c>
      <c r="C30" s="3">
        <v>9.8464233917893971</v>
      </c>
      <c r="D30" s="3">
        <v>2.8388448055133741</v>
      </c>
      <c r="E30" s="3">
        <v>1.1902401264991869</v>
      </c>
      <c r="F30" s="3">
        <v>0.76860616170432439</v>
      </c>
    </row>
    <row r="31" spans="1:6" x14ac:dyDescent="0.25">
      <c r="A31" s="5">
        <v>39994</v>
      </c>
      <c r="B31" s="7">
        <v>10.77608837473797</v>
      </c>
      <c r="C31" s="6">
        <v>9.9316225849471333</v>
      </c>
      <c r="D31" s="6">
        <v>2.2397463919393568</v>
      </c>
      <c r="E31" s="6">
        <v>1.4312867616219032</v>
      </c>
      <c r="F31" s="6">
        <v>0.84179174170605087</v>
      </c>
    </row>
    <row r="32" spans="1:6" x14ac:dyDescent="0.25">
      <c r="A32" s="2">
        <v>40086</v>
      </c>
      <c r="B32" s="4">
        <v>9.9074795342070558</v>
      </c>
      <c r="C32" s="3">
        <v>9.9292790866358036</v>
      </c>
      <c r="D32" s="3">
        <v>1.6488413562794302</v>
      </c>
      <c r="E32" s="3">
        <v>1.3709079297145534</v>
      </c>
      <c r="F32" s="3">
        <v>0.85579870185590778</v>
      </c>
    </row>
    <row r="33" spans="1:6" x14ac:dyDescent="0.25">
      <c r="A33" s="5">
        <v>40178</v>
      </c>
      <c r="B33" s="7">
        <v>9.2340403441878287</v>
      </c>
      <c r="C33" s="6">
        <v>9.9499327340802282</v>
      </c>
      <c r="D33" s="6">
        <v>1.2475800908408017</v>
      </c>
      <c r="E33" s="6">
        <v>1.3472475046438541</v>
      </c>
      <c r="F33" s="6">
        <v>0.87200733606455838</v>
      </c>
    </row>
    <row r="34" spans="1:6" x14ac:dyDescent="0.25">
      <c r="A34" s="2">
        <v>40268</v>
      </c>
      <c r="B34" s="4">
        <v>8.7748412152077506</v>
      </c>
      <c r="C34" s="3">
        <v>9.8610925064127386</v>
      </c>
      <c r="D34" s="3">
        <v>1.0865328494668154</v>
      </c>
      <c r="E34" s="3">
        <v>1.5418257531608874</v>
      </c>
      <c r="F34" s="3">
        <v>0.92729990287260011</v>
      </c>
    </row>
    <row r="35" spans="1:6" x14ac:dyDescent="0.25">
      <c r="A35" s="5">
        <v>40359</v>
      </c>
      <c r="B35" s="7">
        <v>8.6468244830375554</v>
      </c>
      <c r="C35" s="6">
        <v>9.7930853830176119</v>
      </c>
      <c r="D35" s="6">
        <v>1.0811900848425702</v>
      </c>
      <c r="E35" s="6">
        <v>1.4698586676715975</v>
      </c>
      <c r="F35" s="6">
        <v>0.94897108149891329</v>
      </c>
    </row>
    <row r="36" spans="1:6" x14ac:dyDescent="0.25">
      <c r="A36" s="2">
        <v>40451</v>
      </c>
      <c r="B36" s="4">
        <v>8.763789486036444</v>
      </c>
      <c r="C36" s="3">
        <v>9.7712647577148584</v>
      </c>
      <c r="D36" s="3">
        <v>1.3522605178744995</v>
      </c>
      <c r="E36" s="3">
        <v>1.4858256202862168</v>
      </c>
      <c r="F36" s="3">
        <v>0.96847318782504166</v>
      </c>
    </row>
    <row r="37" spans="1:6" x14ac:dyDescent="0.25">
      <c r="A37" s="5">
        <v>40543</v>
      </c>
      <c r="B37" s="7">
        <v>9.0634816110973269</v>
      </c>
      <c r="C37" s="6">
        <v>9.7218296377833031</v>
      </c>
      <c r="D37" s="6">
        <v>1.3080973702021836</v>
      </c>
      <c r="E37" s="6">
        <v>1.3051908428580437</v>
      </c>
      <c r="F37" s="6">
        <v>0.94118667434533887</v>
      </c>
    </row>
    <row r="38" spans="1:6" x14ac:dyDescent="0.25">
      <c r="A38" s="2">
        <v>40633</v>
      </c>
      <c r="B38" s="4">
        <v>9.1587192368154078</v>
      </c>
      <c r="C38" s="3">
        <v>9.6312352420467917</v>
      </c>
      <c r="D38" s="3">
        <v>1.4627686797110495</v>
      </c>
      <c r="E38" s="3">
        <v>1.3431407117584411</v>
      </c>
      <c r="F38" s="3">
        <v>0.95848311371771489</v>
      </c>
    </row>
    <row r="39" spans="1:6" x14ac:dyDescent="0.25">
      <c r="A39" s="5">
        <v>40724</v>
      </c>
      <c r="B39" s="7">
        <v>9.1830138770796417</v>
      </c>
      <c r="C39" s="6">
        <v>9.5893441107972563</v>
      </c>
      <c r="D39" s="6">
        <v>1.6069715213561542</v>
      </c>
      <c r="E39" s="6">
        <v>1.328345528899002</v>
      </c>
      <c r="F39" s="6">
        <v>0.93897538524927449</v>
      </c>
    </row>
    <row r="40" spans="1:6" x14ac:dyDescent="0.25">
      <c r="A40" s="2">
        <v>40816</v>
      </c>
      <c r="B40" s="4">
        <v>9.2073153052980903</v>
      </c>
      <c r="C40" s="3">
        <v>9.6089860695498928</v>
      </c>
      <c r="D40" s="3">
        <v>1.6758629819091873</v>
      </c>
      <c r="E40" s="3">
        <v>1.3827652894386671</v>
      </c>
      <c r="F40" s="3">
        <v>0.92134649591557316</v>
      </c>
    </row>
    <row r="41" spans="1:6" x14ac:dyDescent="0.25">
      <c r="A41" s="5">
        <v>40908</v>
      </c>
      <c r="B41" s="7">
        <v>9.3180208978547174</v>
      </c>
      <c r="C41" s="6">
        <v>9.5328268768173494</v>
      </c>
      <c r="D41" s="6">
        <v>1.6114163904881915</v>
      </c>
      <c r="E41" s="6">
        <v>1.3168366829764317</v>
      </c>
      <c r="F41" s="6">
        <v>0.851427027300663</v>
      </c>
    </row>
    <row r="42" spans="1:6" x14ac:dyDescent="0.25">
      <c r="A42" s="2">
        <v>40999</v>
      </c>
      <c r="B42" s="4">
        <v>9.4395903385031126</v>
      </c>
      <c r="C42" s="3">
        <v>9.500247138889808</v>
      </c>
      <c r="D42" s="3">
        <v>1.7027011851346918</v>
      </c>
      <c r="E42" s="3">
        <v>1.4516435947218309</v>
      </c>
      <c r="F42" s="3">
        <v>0.87846442654030854</v>
      </c>
    </row>
    <row r="43" spans="1:6" x14ac:dyDescent="0.25">
      <c r="A43" s="5">
        <v>41090</v>
      </c>
      <c r="B43" s="7">
        <v>9.6324293167588095</v>
      </c>
      <c r="C43" s="6">
        <v>9.4477579791455302</v>
      </c>
      <c r="D43" s="6">
        <v>1.7381703999269147</v>
      </c>
      <c r="E43" s="6">
        <v>1.5837958270603316</v>
      </c>
      <c r="F43" s="6">
        <v>0.85009763793083748</v>
      </c>
    </row>
    <row r="44" spans="1:6" x14ac:dyDescent="0.25">
      <c r="A44" s="2">
        <v>41182</v>
      </c>
      <c r="B44" s="4">
        <v>9.6490879664306739</v>
      </c>
      <c r="C44" s="3">
        <v>9.3760398010151249</v>
      </c>
      <c r="D44" s="3">
        <v>1.6244632823390466</v>
      </c>
      <c r="E44" s="3">
        <v>1.6252524891249636</v>
      </c>
      <c r="F44" s="3">
        <v>0.81517871026059074</v>
      </c>
    </row>
    <row r="45" spans="1:6" x14ac:dyDescent="0.25">
      <c r="A45" s="5">
        <v>41274</v>
      </c>
      <c r="B45" s="7">
        <v>9.7267851069516613</v>
      </c>
      <c r="C45" s="6">
        <v>9.2887439040047628</v>
      </c>
      <c r="D45" s="6">
        <v>1.6652389397885006</v>
      </c>
      <c r="E45" s="6">
        <v>1.6427019214904695</v>
      </c>
      <c r="F45" s="6">
        <v>0.82170964175327732</v>
      </c>
    </row>
    <row r="46" spans="1:6" x14ac:dyDescent="0.25">
      <c r="A46" s="2">
        <v>41364</v>
      </c>
      <c r="B46" s="4">
        <v>9.8557629008385987</v>
      </c>
      <c r="C46" s="3">
        <v>9.256479266766048</v>
      </c>
      <c r="D46" s="3">
        <v>1.7334541482516401</v>
      </c>
      <c r="E46" s="3">
        <v>1.9435677564908209</v>
      </c>
      <c r="F46" s="3">
        <v>0.88925210393178866</v>
      </c>
    </row>
    <row r="47" spans="1:6" x14ac:dyDescent="0.25">
      <c r="A47" s="5">
        <v>41455</v>
      </c>
      <c r="B47" s="7">
        <v>9.6426666759136577</v>
      </c>
      <c r="C47" s="6">
        <v>9.2080400794173709</v>
      </c>
      <c r="D47" s="6">
        <v>1.5149684512790151</v>
      </c>
      <c r="E47" s="6">
        <v>2.0488251032426321</v>
      </c>
      <c r="F47" s="6">
        <v>0.90453392322935455</v>
      </c>
    </row>
    <row r="48" spans="1:6" x14ac:dyDescent="0.25">
      <c r="A48" s="2">
        <v>41547</v>
      </c>
      <c r="B48" s="4">
        <v>9.2454836767903252</v>
      </c>
      <c r="C48" s="3">
        <v>9.1909078660959</v>
      </c>
      <c r="D48" s="3">
        <v>1.4584351165636196</v>
      </c>
      <c r="E48" s="3">
        <v>2.108071855390214</v>
      </c>
      <c r="F48" s="3">
        <v>0.9630323490745597</v>
      </c>
    </row>
    <row r="49" spans="1:6" x14ac:dyDescent="0.25">
      <c r="A49" s="5">
        <v>41639</v>
      </c>
      <c r="B49" s="7">
        <v>8.9846576966879539</v>
      </c>
      <c r="C49" s="6">
        <v>9.1550285847764705</v>
      </c>
      <c r="D49" s="6">
        <v>1.3852818581995447</v>
      </c>
      <c r="E49" s="6">
        <v>2.1008389029387531</v>
      </c>
      <c r="F49" s="6">
        <v>1.0175997477833516</v>
      </c>
    </row>
    <row r="50" spans="1:6" x14ac:dyDescent="0.25">
      <c r="A50" s="2">
        <v>41729</v>
      </c>
      <c r="B50" s="4">
        <v>8.9405741277933846</v>
      </c>
      <c r="C50" s="3">
        <v>9.1262542552850547</v>
      </c>
      <c r="D50" s="3">
        <v>1.3546360898510228</v>
      </c>
      <c r="E50" s="3">
        <v>2.3059290621259927</v>
      </c>
      <c r="F50" s="3">
        <v>1.1493247429918916</v>
      </c>
    </row>
    <row r="51" spans="1:6" x14ac:dyDescent="0.25">
      <c r="A51" s="5">
        <v>41820</v>
      </c>
      <c r="B51" s="7">
        <v>8.8243791727815815</v>
      </c>
      <c r="C51" s="6">
        <v>9.098511673655139</v>
      </c>
      <c r="D51" s="6">
        <v>1.4302492724857048</v>
      </c>
      <c r="E51" s="6">
        <v>2.3328355964319587</v>
      </c>
      <c r="F51" s="6">
        <v>1.2320204946559534</v>
      </c>
    </row>
    <row r="52" spans="1:6" x14ac:dyDescent="0.25">
      <c r="A52" s="2">
        <v>41912</v>
      </c>
      <c r="B52" s="4">
        <v>8.7537883652886954</v>
      </c>
      <c r="C52" s="3">
        <v>9.0675048441747794</v>
      </c>
      <c r="D52" s="3">
        <v>1.3873421569709297</v>
      </c>
      <c r="E52" s="3">
        <v>2.4386213524428832</v>
      </c>
      <c r="F52" s="3">
        <v>1.3064478743651511</v>
      </c>
    </row>
    <row r="53" spans="1:6" x14ac:dyDescent="0.25">
      <c r="A53" s="5">
        <v>42004</v>
      </c>
      <c r="B53" s="7">
        <v>8.7340600405842288</v>
      </c>
      <c r="C53" s="6">
        <v>9.0284546006007211</v>
      </c>
      <c r="D53" s="6">
        <v>1.3635994607726398</v>
      </c>
      <c r="E53" s="6">
        <v>2.5324791092215131</v>
      </c>
      <c r="F53" s="6">
        <v>1.4047475071212825</v>
      </c>
    </row>
    <row r="54" spans="1:6" x14ac:dyDescent="0.25">
      <c r="A54" s="2">
        <v>42094</v>
      </c>
      <c r="B54" s="4">
        <v>9.0583189490541578</v>
      </c>
      <c r="C54" s="3">
        <v>8.9757639378213128</v>
      </c>
      <c r="D54" s="3">
        <v>1.3485733938600426</v>
      </c>
      <c r="E54" s="3">
        <v>2.6231092318046616</v>
      </c>
      <c r="F54" s="3">
        <v>1.4939783735568579</v>
      </c>
    </row>
    <row r="55" spans="1:6" x14ac:dyDescent="0.25">
      <c r="A55" s="5">
        <v>42185</v>
      </c>
      <c r="B55" s="7">
        <v>8.8852801879707162</v>
      </c>
      <c r="C55" s="6">
        <v>8.8877519704537811</v>
      </c>
      <c r="D55" s="6">
        <v>1.3317901723241174</v>
      </c>
      <c r="E55" s="6">
        <v>2.7370977092531565</v>
      </c>
      <c r="F55" s="6">
        <v>1.5842886912431886</v>
      </c>
    </row>
    <row r="56" spans="1:6" x14ac:dyDescent="0.25">
      <c r="A56" s="2">
        <v>42277</v>
      </c>
      <c r="B56" s="4">
        <v>8.7778410815016858</v>
      </c>
      <c r="C56" s="3">
        <v>8.81640127094707</v>
      </c>
      <c r="D56" s="3">
        <v>1.3808990101278509</v>
      </c>
      <c r="E56" s="3">
        <v>2.6249703131158149</v>
      </c>
      <c r="F56" s="3">
        <v>1.6594098505461872</v>
      </c>
    </row>
    <row r="57" spans="1:6" x14ac:dyDescent="0.25">
      <c r="A57" s="5">
        <v>42369</v>
      </c>
      <c r="B57" s="7">
        <v>8.8263246632302987</v>
      </c>
      <c r="C57" s="6">
        <v>8.7806390693917589</v>
      </c>
      <c r="D57" s="6">
        <v>1.4217268003659538</v>
      </c>
      <c r="E57" s="6">
        <v>2.5188247686530891</v>
      </c>
      <c r="F57" s="6">
        <v>1.8424503996247594</v>
      </c>
    </row>
    <row r="58" spans="1:6" x14ac:dyDescent="0.25">
      <c r="A58" s="2">
        <v>42460</v>
      </c>
      <c r="B58" s="4">
        <v>8.9652771968032567</v>
      </c>
      <c r="C58" s="3">
        <v>8.7577465078898715</v>
      </c>
      <c r="D58" s="3">
        <v>1.5229925664340733</v>
      </c>
      <c r="E58" s="3">
        <v>2.6548533978626829</v>
      </c>
      <c r="F58" s="3">
        <v>2.0007039808412332</v>
      </c>
    </row>
    <row r="59" spans="1:6" x14ac:dyDescent="0.25">
      <c r="A59" s="5">
        <v>42551</v>
      </c>
      <c r="B59" s="7">
        <v>9.0129834605458417</v>
      </c>
      <c r="C59" s="6">
        <v>8.7407354839288409</v>
      </c>
      <c r="D59" s="6">
        <v>1.5396430530777749</v>
      </c>
      <c r="E59" s="6">
        <v>2.7985433551601595</v>
      </c>
      <c r="F59" s="6">
        <v>2.1530752012888441</v>
      </c>
    </row>
    <row r="60" spans="1:6" x14ac:dyDescent="0.25">
      <c r="A60" s="2">
        <v>42643</v>
      </c>
      <c r="B60" s="4">
        <v>9.0391898952396321</v>
      </c>
      <c r="C60" s="3">
        <v>8.7113605101766627</v>
      </c>
      <c r="D60" s="3">
        <v>1.5751977343374952</v>
      </c>
      <c r="E60" s="3">
        <v>2.8180545843626374</v>
      </c>
      <c r="F60" s="3">
        <v>2.2703996531900308</v>
      </c>
    </row>
    <row r="61" spans="1:6" x14ac:dyDescent="0.25">
      <c r="A61" s="5">
        <v>42735</v>
      </c>
      <c r="B61" s="7">
        <v>8.8637045542502353</v>
      </c>
      <c r="C61" s="6">
        <v>8.6652962230197783</v>
      </c>
      <c r="D61" s="6">
        <v>1.5357357873480704</v>
      </c>
      <c r="E61" s="6">
        <v>2.7119085035333255</v>
      </c>
      <c r="F61" s="6">
        <v>2.2784372608758785</v>
      </c>
    </row>
    <row r="62" spans="1:6" x14ac:dyDescent="0.25">
      <c r="A62" s="2">
        <v>42825</v>
      </c>
      <c r="B62" s="4">
        <v>8.8594467933108891</v>
      </c>
      <c r="C62" s="3">
        <v>8.6223665782245646</v>
      </c>
      <c r="D62" s="3">
        <v>1.6091465737997031</v>
      </c>
      <c r="E62" s="3"/>
      <c r="F62" s="3"/>
    </row>
    <row r="69" spans="1:6" s="11" customFormat="1" x14ac:dyDescent="0.25">
      <c r="A69" s="8" t="s">
        <v>1</v>
      </c>
      <c r="B69" s="9">
        <v>10.098413477063216</v>
      </c>
      <c r="C69" s="9">
        <v>10.904966846430556</v>
      </c>
      <c r="D69" s="9">
        <v>1.9473939342029456</v>
      </c>
      <c r="E69" s="10">
        <v>2.9205310111036549</v>
      </c>
      <c r="F69" s="10">
        <v>1.9353916448959387</v>
      </c>
    </row>
    <row r="70" spans="1:6" x14ac:dyDescent="0.25">
      <c r="B70">
        <v>1</v>
      </c>
      <c r="C70">
        <v>1</v>
      </c>
      <c r="D70">
        <v>1</v>
      </c>
      <c r="E70">
        <v>1</v>
      </c>
      <c r="F70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2017-06-17T16:21:07Z</dcterms:created>
  <dcterms:modified xsi:type="dcterms:W3CDTF">2017-06-17T16:26:21Z</dcterms:modified>
</cp:coreProperties>
</file>